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aorg1-my.sharepoint.com/personal/bpeck_nga_org/Documents/corona/tracker/"/>
    </mc:Choice>
  </mc:AlternateContent>
  <xr:revisionPtr revIDLastSave="1" documentId="8_{4F8D298F-D09C-4B16-8EC8-DDCCB2CE9E8D}" xr6:coauthVersionLast="45" xr6:coauthVersionMax="45" xr10:uidLastSave="{940ED2F5-B087-427E-B252-9C6ECCE8E2FF}"/>
  <bookViews>
    <workbookView xWindow="-110" yWindow="-110" windowWidth="22780" windowHeight="14660" xr2:uid="{11B32C37-02F3-49AE-AC53-638D1132A3FD}"/>
  </bookViews>
  <sheets>
    <sheet name="State Actions" sheetId="1" r:id="rId1"/>
    <sheet name="Drop Down Variables" sheetId="2" r:id="rId2"/>
    <sheet name="Archived" sheetId="3" r:id="rId3"/>
  </sheets>
  <definedNames>
    <definedName name="_xlnm._FilterDatabase" localSheetId="0" hidden="1">'State Actions'!$A$1:$K$84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<sst xmlns="http://schemas.openxmlformats.org/spreadsheetml/2006/main" count="1066" uniqueCount="391">
  <si>
    <t>State</t>
  </si>
  <si>
    <t>State Employee Travel Restrictions</t>
  </si>
  <si>
    <t>Statewide Stay at Home Orders and Guidance*</t>
  </si>
  <si>
    <t>Statewide Limits on Gatherings</t>
  </si>
  <si>
    <t xml:space="preserve">Statewide School Closures </t>
  </si>
  <si>
    <t>Statewide Closure of Certain Business Spaces</t>
  </si>
  <si>
    <t>Resources on Business Openings/Closures*</t>
  </si>
  <si>
    <t>Statewide Curfew</t>
  </si>
  <si>
    <t>Extension of Individual Income Tax Deadlines</t>
  </si>
  <si>
    <t>Presidential Primary Election</t>
  </si>
  <si>
    <t>Quarantine Requirements for Interstate Travel</t>
  </si>
  <si>
    <t>Using Cloth Face Coverings in Public</t>
  </si>
  <si>
    <t>Ventilator Sharing</t>
  </si>
  <si>
    <t>Reopening Plans and Task Forces</t>
  </si>
  <si>
    <t>Alabama (AL)</t>
  </si>
  <si>
    <t>Yes- stay at home guidance
Expires 7/31</t>
  </si>
  <si>
    <t>Yes- unspecified
*non-work related gatherings that cannot maintain 6 feet
Expires 7/31</t>
  </si>
  <si>
    <t>statewide closure - ordered through the end of the academic year</t>
  </si>
  <si>
    <t>Required - some</t>
  </si>
  <si>
    <t>ORDER OF THE STATE HEALTH OFFICER SUSPENDING CERTAIN PUBLIC GATHERINGS DUE TO RISK OF INFECTION BY COVID-19</t>
  </si>
  <si>
    <t>Local</t>
  </si>
  <si>
    <t>Yes- filing and payment</t>
  </si>
  <si>
    <t>Already held</t>
  </si>
  <si>
    <t>Mandatory</t>
  </si>
  <si>
    <t>Reopening Alabama Responsibly</t>
  </si>
  <si>
    <t>Taskforce to Support Economic Recovery</t>
  </si>
  <si>
    <t>Alaska (AK)</t>
  </si>
  <si>
    <t>Yes</t>
  </si>
  <si>
    <t>N/A</t>
  </si>
  <si>
    <t>Party-run primary delayed/rescheduled</t>
  </si>
  <si>
    <t>Mandatory - All Air Travelers</t>
  </si>
  <si>
    <t>Recommendation</t>
  </si>
  <si>
    <t>Reopen Alaska Responsibly</t>
  </si>
  <si>
    <t>No</t>
  </si>
  <si>
    <t>American Samoa (AS)</t>
  </si>
  <si>
    <t>statewide closure - until further notice or a specified date</t>
  </si>
  <si>
    <t>Mandatory - All Travelers</t>
  </si>
  <si>
    <t>Arizona (AZ)</t>
  </si>
  <si>
    <t>Yes- stay at guidance for vulnerable populations
Expires - no date</t>
  </si>
  <si>
    <t>Yes- 50 or more
Expires 7/27</t>
  </si>
  <si>
    <t>Executive Order 2020-43 Pausing of Arizona's Reopening</t>
  </si>
  <si>
    <t>Return Stronger</t>
  </si>
  <si>
    <t>Arkansas (AR)</t>
  </si>
  <si>
    <t>Yes
*This might have expired but no new info available.</t>
  </si>
  <si>
    <t>Yes- 100 or more
Expires - no date</t>
  </si>
  <si>
    <t>EO 20-25</t>
  </si>
  <si>
    <t>Mandatory
*employees and patrons in certain businesses</t>
  </si>
  <si>
    <t>Economic Recovery Taskforce</t>
  </si>
  <si>
    <t>California (CA)</t>
  </si>
  <si>
    <t>Yes- stay at home order
Expires - no date</t>
  </si>
  <si>
    <t>Industry Guidance to Reduce Risk</t>
  </si>
  <si>
    <t>California's Roadmap to Modify the Stay-at-Home Order</t>
  </si>
  <si>
    <t>Taskforce on Business and Jobs Recovery</t>
  </si>
  <si>
    <t>Participating in Western States Pact</t>
  </si>
  <si>
    <t>CNMI (MP)</t>
  </si>
  <si>
    <t>Yes- stay at home guidance
Expires - no date</t>
  </si>
  <si>
    <t>Yes- 25 or more
Expires - no date</t>
  </si>
  <si>
    <t>Amendments to the CNMI COVID-19 Emergency Directives of 2020 moving the CNMI to Community Vulnerability Level BLUE</t>
  </si>
  <si>
    <t>Yes
*Saipan, Tinian and Rota Islands</t>
  </si>
  <si>
    <t>Mandatory- All Travelers</t>
  </si>
  <si>
    <t>Mandatory
*employees in certain businesses</t>
  </si>
  <si>
    <t>Community Focused Economic Recovery Plan</t>
  </si>
  <si>
    <t>Colorado (CO)</t>
  </si>
  <si>
    <t>Yes- stay at home guidance for vulnerable populations
Expires 8/9</t>
  </si>
  <si>
    <t>Yes- 10 or more
Expires 7/31
Yes- 500 or more
*certain communities only
Expires 8/9</t>
  </si>
  <si>
    <t>EIGHTH AMENDED PUBLIC HEALTH ORDER 20-28 SAFER AT HOME AND IN THE VAST, GREAT OUTDOORS</t>
  </si>
  <si>
    <t>Key Indicators to Inform Social Distancing Guidance</t>
  </si>
  <si>
    <t>Governor's Council on Economic Stabilization and Growth</t>
  </si>
  <si>
    <t>New Normal Advisory Board</t>
  </si>
  <si>
    <t>Executive Order D 127 Protect Our Neighbors</t>
  </si>
  <si>
    <t>Connecticut (CT)</t>
  </si>
  <si>
    <t>Yes- 25 or more indoors; 100 or more outdoors
Expires - no date</t>
  </si>
  <si>
    <t>Sector Rules and Certification for Reopen</t>
  </si>
  <si>
    <t>Delayed/Rescheduled</t>
  </si>
  <si>
    <t>Mandatory - Travelers from Certain States</t>
  </si>
  <si>
    <t>Phased-In Approach to Reopening Connecticut's Economy</t>
  </si>
  <si>
    <t>Reopen Connecticut Advisory Group</t>
  </si>
  <si>
    <t>Participating in Northeast Multi-State Council to Get People Back to Work and Restore the Econonmy</t>
  </si>
  <si>
    <t>Roadmap for Reopening Connecticut</t>
  </si>
  <si>
    <t>Delaware (DE)</t>
  </si>
  <si>
    <t>Yes- stay at home guidance for vulnerable populations
Expires - no date</t>
  </si>
  <si>
    <t>Yes-50 or more indoors; 250 or more outdoors
Expires - no date</t>
  </si>
  <si>
    <t>TWENTY-SECOND MODIFICATION OF THE DECLARATION OF A STATE OF EMERGENCY FOR THE STATE OF DELAWARE DUE TO A PUBLIC HEALTH THREAT</t>
  </si>
  <si>
    <t>Restarting Delaware's Economy</t>
  </si>
  <si>
    <t>TWENTY-THIRD MODIFICATION OF THE DECLARATION OF A STATE OF EMERGENCY FOR THE STATE OF DELAWARE DUE TO A PUBLIC HEALTH THREAT</t>
  </si>
  <si>
    <t>District of Columbia (DC)</t>
  </si>
  <si>
    <t>Yes- 50 or more
Expires - no date</t>
  </si>
  <si>
    <t>Mayor’s Order 2020-075</t>
  </si>
  <si>
    <t>Reopen DC</t>
  </si>
  <si>
    <t>Reopen DC Advisory Group</t>
  </si>
  <si>
    <t>Florida (FL)</t>
  </si>
  <si>
    <t>recommended closure through the end of the academic year</t>
  </si>
  <si>
    <t>Essential Services List</t>
  </si>
  <si>
    <t xml:space="preserve">Mandatory - All Air Travelers Coming from CT, NJ, NY </t>
  </si>
  <si>
    <t>Plan for Florida's Recovery</t>
  </si>
  <si>
    <t>Re-Open Florida Task Force</t>
  </si>
  <si>
    <t>Executive Order 20-112 Phase 1: Safe. Smart. Step-by-Step. Plan for Florida's Recovery</t>
  </si>
  <si>
    <t>Georgia (GA)</t>
  </si>
  <si>
    <t>Yes- stay at home order for vulnerable populations
Expires 7/31</t>
  </si>
  <si>
    <t>Yes- 50 or more
Expires 7/31</t>
  </si>
  <si>
    <t>Executive Order 07.15.20.02 - Providing additional guidance for Empowering a Healthy Georgia in response to COVID-19</t>
  </si>
  <si>
    <t>Delayed/Rescheduled - Held</t>
  </si>
  <si>
    <t>Guam (GU)</t>
  </si>
  <si>
    <t>Yes- stay at home guidance for vulnerable populations
Expires 7/30</t>
  </si>
  <si>
    <t>Yes- 25 or more
Expires 7/30</t>
  </si>
  <si>
    <t>Executive Order 2020-16</t>
  </si>
  <si>
    <t>Democratic Party Caucuses Delayed - Held</t>
  </si>
  <si>
    <t>Mandatory - All Travelers from High Risk Areas</t>
  </si>
  <si>
    <t>Chålan Para Hinemlo - Road to Recovery</t>
  </si>
  <si>
    <t>Hawaii (HI)</t>
  </si>
  <si>
    <t>Yes- stay at home guidance for vulnerable populations
Expires 7/31</t>
  </si>
  <si>
    <t>Yes- 50 or more indoors; 100 or more outdoors
Expires - no date</t>
  </si>
  <si>
    <t>Ninth Supplementary Proclamation Related to the COVID-19 Emergency</t>
  </si>
  <si>
    <t>Party-run primary delayed/rescheduled -Held;  State primary on schedule</t>
  </si>
  <si>
    <t>Mandatory  - All Air Travelers</t>
  </si>
  <si>
    <t xml:space="preserve">Economic and Community Recovery and Resiliency Plans </t>
  </si>
  <si>
    <t>Idaho (ID)</t>
  </si>
  <si>
    <t>Stay Healthy Order</t>
  </si>
  <si>
    <t>Idaho Rebound: Our Path to Prosperity</t>
  </si>
  <si>
    <t>Illinois (IL)</t>
  </si>
  <si>
    <t>Required- some</t>
  </si>
  <si>
    <t>PHASE 4 GUIDELINES OVERVIEW</t>
  </si>
  <si>
    <t>Restore Illinois</t>
  </si>
  <si>
    <t>Participating in Midwest Partnership to Reopen Regional Economy</t>
  </si>
  <si>
    <t>Indiana (IN)</t>
  </si>
  <si>
    <t>Yes- 250 or more
Expires 7/31</t>
  </si>
  <si>
    <t>Stage 4.5: What's Open, What's Closed</t>
  </si>
  <si>
    <t>Roadmap to Safely Reopen Indiana</t>
  </si>
  <si>
    <t>Iowa (IA)</t>
  </si>
  <si>
    <t>Yes- stay at home guidance for vulnerable populations
Expires 7/25</t>
  </si>
  <si>
    <t>Yes- 10 or more
*that cannot follow certain restrictions
Expires 7/25</t>
  </si>
  <si>
    <t>Proclamation 06.25</t>
  </si>
  <si>
    <t>Primary held; already held caucus</t>
  </si>
  <si>
    <t xml:space="preserve">Recommendation - All Travelers </t>
  </si>
  <si>
    <t>Kansas (KS)</t>
  </si>
  <si>
    <t>On Schedule</t>
  </si>
  <si>
    <t>Mandatory - All Travelers coming from AL, AZ, AR, MD</t>
  </si>
  <si>
    <t>Ad Astra: A Plan to Reopen Kansas</t>
  </si>
  <si>
    <t>Recovery Team</t>
  </si>
  <si>
    <t>Kentucky (KY)</t>
  </si>
  <si>
    <t>Executive Order 2020-398</t>
  </si>
  <si>
    <t>Healthy at Work: How We Reopen Our Economy</t>
  </si>
  <si>
    <t>Particiapting in Midwest Partnership to Reopen Regional Economy</t>
  </si>
  <si>
    <t>Healthy at Work</t>
  </si>
  <si>
    <t>Louisiana (LA)</t>
  </si>
  <si>
    <t>Yes- stay at home guidance for vulnerable populations
Expires 7/24</t>
  </si>
  <si>
    <t>Yes- 50 or more
Expires 7/24</t>
  </si>
  <si>
    <t>Proclamation Number 83 JBE 2020</t>
  </si>
  <si>
    <t>Open Safely</t>
  </si>
  <si>
    <t>Resillient Louisiana Commission</t>
  </si>
  <si>
    <t>Proclamanation Number 89 JBE 2020</t>
  </si>
  <si>
    <t>Maine (ME)</t>
  </si>
  <si>
    <t xml:space="preserve">AN ORDER TO FURTHER IMPLEMENT THE RESTARTING PLAN </t>
  </si>
  <si>
    <t>Mandatory - Certain Travelers</t>
  </si>
  <si>
    <t>Vision for Gradual, Safe Reopening of Maine's Economy</t>
  </si>
  <si>
    <t>Restarting Maine's Economy</t>
  </si>
  <si>
    <t>Maryland (MD)</t>
  </si>
  <si>
    <t>Executive Order 20-06-10-01</t>
  </si>
  <si>
    <t>Miscelleanous
*mandatory for employees and patrons of certain opened businesses and for riders on public transit</t>
  </si>
  <si>
    <t xml:space="preserve">Maryland Strong: Roadmap to Recovery </t>
  </si>
  <si>
    <t>Massachusetts (MA)</t>
  </si>
  <si>
    <t>COVID-19 Order No. 37</t>
  </si>
  <si>
    <t>Recommendation - All Travelers except from CT, ME, NH, NJ, NY, RI or VT</t>
  </si>
  <si>
    <t>Reopening: Four Phase Approach</t>
  </si>
  <si>
    <t>Reopening Advisory Board</t>
  </si>
  <si>
    <t>Michigan (MI)</t>
  </si>
  <si>
    <t>Yes- 10 or more indoors; 100 or more outdoors
Yes- 50 or more indoors; 250 or more outdoors
*Phase 5 counties only
Expires - no date</t>
  </si>
  <si>
    <t>No. 2020-110</t>
  </si>
  <si>
    <t>MI Safe Start Plan</t>
  </si>
  <si>
    <t>No. 2020-115</t>
  </si>
  <si>
    <t>Minnesota (MN)</t>
  </si>
  <si>
    <t>Yes- 10 or more indoors; 25 or more outdoors
Expires - no date</t>
  </si>
  <si>
    <t>Emergency Executive Order 20-74</t>
  </si>
  <si>
    <t>Stay Safe MN</t>
  </si>
  <si>
    <t>Mississippi (MS)</t>
  </si>
  <si>
    <t>Yes- stay at home guidance for vulnerable populations
Expires 7/20</t>
  </si>
  <si>
    <t>Yes- 10 or more indoors; 20 or more outdoors
*in certain high-risk counties
Yes- 20 or more indoors; 50 or more outdoors
*if social distancing is not possible
Yes- 50 or more indoors; 100 or more outdoors
*if social distancing is possible
Expires 7/20</t>
  </si>
  <si>
    <t>Executive Order 1492</t>
  </si>
  <si>
    <t>Miscelleanous
*mandatory for employees and patrons of certain opened businesses; mandatory in public in certain counties only</t>
  </si>
  <si>
    <t>Commission for Economic Recovery</t>
  </si>
  <si>
    <t>Executive Order 1496</t>
  </si>
  <si>
    <t>Executive Order 1505</t>
  </si>
  <si>
    <t>Executive Order 1507</t>
  </si>
  <si>
    <t>Missouri (MO)</t>
  </si>
  <si>
    <t>"Show Me Strong" Recovery Plan </t>
  </si>
  <si>
    <t>Montana (MT)</t>
  </si>
  <si>
    <t>option to return to in-person instruction, at discretion of local school boards/districts</t>
  </si>
  <si>
    <t>Directive implementing Executive Orders 2-2020 and 3-2020 and providing guidance for the phased reopening of Montana and establishing conditions for Phase One</t>
  </si>
  <si>
    <t>Miscellaneous
*mandatory in counties with four or more active cases</t>
  </si>
  <si>
    <t>Reopening the Big Sky: Phased Approach</t>
  </si>
  <si>
    <t>Directive implementing Executive Orders 2-2020 and 3-2020 and providing for the expansion of openings for certain businesses and facilities under Phase One</t>
  </si>
  <si>
    <t>Directive implementing Executive Orders 2-2020 and 3-2020 and establishing conditions for Phase Two</t>
  </si>
  <si>
    <t>Nebraska (NE)</t>
  </si>
  <si>
    <t>Yes- 25 or more
*phase 2 counties only
Yes- 50% capacity indoors; 75% capacity outdoors
*phase 3 counties only
Expires - no date</t>
  </si>
  <si>
    <t>Outline of Changes to Upcoming DHMs Phase III</t>
  </si>
  <si>
    <t>Nevada (NV)</t>
  </si>
  <si>
    <t>Directive 021 Phase Two Reopening Plan</t>
  </si>
  <si>
    <t>already held</t>
  </si>
  <si>
    <t>Nevada United: Roadmap to Recovery</t>
  </si>
  <si>
    <t xml:space="preserve">Relief and Recovery Task Force </t>
  </si>
  <si>
    <t>Directive 027 </t>
  </si>
  <si>
    <t>New Hampshire (NH)</t>
  </si>
  <si>
    <t>Stay at Home 2.0 Timeline</t>
  </si>
  <si>
    <t>Primary on schedule; already held caucus</t>
  </si>
  <si>
    <t xml:space="preserve">Economic Reopening Taskforce </t>
  </si>
  <si>
    <t>New Jersey (NJ)</t>
  </si>
  <si>
    <t>Yes- 100 or more indoors (25% capacity max); 250 or more outdoors
Expires - no date</t>
  </si>
  <si>
    <t>Executive Order No. 157</t>
  </si>
  <si>
    <t>The Road Back: Restoring Economic Health through Public Health</t>
  </si>
  <si>
    <t>Governor's Restart and Recovery Commission</t>
  </si>
  <si>
    <t>Executive Order No. 158</t>
  </si>
  <si>
    <t>New Mexico (NM)</t>
  </si>
  <si>
    <t>Yes
*Official source not available.</t>
  </si>
  <si>
    <t>Yes- stay at home order
Expires 7/15</t>
  </si>
  <si>
    <t>Yes- 5 or more
Expires 7/15</t>
  </si>
  <si>
    <t>Public Health Order 06.30</t>
  </si>
  <si>
    <t xml:space="preserve">Mandatory - All Travelers </t>
  </si>
  <si>
    <t xml:space="preserve">All Together New Mexico </t>
  </si>
  <si>
    <t xml:space="preserve">Economic Recovery Council </t>
  </si>
  <si>
    <t>New York (NY)</t>
  </si>
  <si>
    <t>Yes- 25 or more
*phase 3 counties only
Expires 8/8</t>
  </si>
  <si>
    <t>Industries Reopening by Phase</t>
  </si>
  <si>
    <t>Phased Plan to Reopen New York</t>
  </si>
  <si>
    <t>Exeucutive Order No. 202-31</t>
  </si>
  <si>
    <t>Executive Order No. 202-34</t>
  </si>
  <si>
    <t>North Carolina (NC)</t>
  </si>
  <si>
    <t>Yes- stay at home guidance for vulnerable populations
Expires 7/17</t>
  </si>
  <si>
    <t>Yes- 10 or more indoors; 25 or more outdoors
Expires 7/17</t>
  </si>
  <si>
    <t>Executive Order 141</t>
  </si>
  <si>
    <t>Path Forward for North Carolina</t>
  </si>
  <si>
    <t>North Dakota (ND)</t>
  </si>
  <si>
    <t>Yes
*Explicit travel ban not issued; see guidance on business travel.</t>
  </si>
  <si>
    <t>Yes - 250 or more
Expires - no date</t>
  </si>
  <si>
    <t>Executive Order 2020-06.7</t>
  </si>
  <si>
    <t xml:space="preserve">Outline for Path Forward for Reopening </t>
  </si>
  <si>
    <t>Chamber of Commerce Economic Resliency Team</t>
  </si>
  <si>
    <t>Ohio (OH)</t>
  </si>
  <si>
    <t>Yes- 10 or more
Expires 7/31</t>
  </si>
  <si>
    <t>Continued Business Closures</t>
  </si>
  <si>
    <t>Miscelleanous
*mandatory in certain high-risk counties only; mandatory for employees of certain opened businesses statewide</t>
  </si>
  <si>
    <t>Responsible Restart Ohio</t>
  </si>
  <si>
    <t>Director's Updated and Revised Order for Business Guidance and Social Distancing</t>
  </si>
  <si>
    <t>Oklahoma (OK)</t>
  </si>
  <si>
    <t>Open Up and Recover Safely Plan Guidance Information</t>
  </si>
  <si>
    <t xml:space="preserve">Open-Up and Recover Safely </t>
  </si>
  <si>
    <t>Oregon (OR)</t>
  </si>
  <si>
    <t xml:space="preserve">
Yes- 25 or more
*phase 1 counties only
Yes- 50 or more indoors; 100 or more outdoors
*phase 2 counties only
Expires - no date</t>
  </si>
  <si>
    <t>Executive Order 20-25</t>
  </si>
  <si>
    <t>Reopening Oregon</t>
  </si>
  <si>
    <t>Pennsylvania (PA)</t>
  </si>
  <si>
    <t>Yes- 25 or more
*counties in "yellow" phase
Expires - no date;
Yes- 250 or more
*counties in "green" phase
Expires - no date</t>
  </si>
  <si>
    <t>Governor’s Yellow Phase Order</t>
  </si>
  <si>
    <t>Plan for Pennsylvania</t>
  </si>
  <si>
    <t>Governor's Green Phase Order</t>
  </si>
  <si>
    <t>Order Directing Targeted Mitigation</t>
  </si>
  <si>
    <t>Puerto Rico (PR)</t>
  </si>
  <si>
    <t>OE-2020-044</t>
  </si>
  <si>
    <t>Rhode Island (RI)</t>
  </si>
  <si>
    <t>Yes- stay at home guidance for vulnerable populations
Expires 7/29</t>
  </si>
  <si>
    <t>Yes- 25 or more indoors; 50 or more outdoors
*for private gatherings
Yes- 125 or more indoors; 250 or more outdoors
*for public gatherings
Expires - no date</t>
  </si>
  <si>
    <t>Overview of Phase 3</t>
  </si>
  <si>
    <t>Reopening RI</t>
  </si>
  <si>
    <t>South Carolina (SC)</t>
  </si>
  <si>
    <t>Executive Order No. 2020-28</t>
  </si>
  <si>
    <t>Recommendation - All Travelers Coming from Hot Spot Areas</t>
  </si>
  <si>
    <t>Accelerate SC Final Report and Recommendations</t>
  </si>
  <si>
    <t>AccelerateSC Advisory Team</t>
  </si>
  <si>
    <t>Executive Order No. 2020-31</t>
  </si>
  <si>
    <t>Executive Order No. 2020-34</t>
  </si>
  <si>
    <t>Executive Order No. 2020-36</t>
  </si>
  <si>
    <t>Executive Order No. 2020-37</t>
  </si>
  <si>
    <t>Executive Order No. 2020-40</t>
  </si>
  <si>
    <t>South Dakota (SD)</t>
  </si>
  <si>
    <t xml:space="preserve">Executive Order 2020-20 Back to Normal Plan/Rescind EO 2020-12 </t>
  </si>
  <si>
    <t>"Back to Normal" Plan </t>
  </si>
  <si>
    <t>Tennessee (TN)</t>
  </si>
  <si>
    <t>Yes- stay at home guidance
Expires 8/29</t>
  </si>
  <si>
    <t>Yes- 50 or more
Expires 8/29</t>
  </si>
  <si>
    <t>Executive Order No. 50</t>
  </si>
  <si>
    <t>Reopening Tennessee Responsibly</t>
  </si>
  <si>
    <t>Economic Recovery Group</t>
  </si>
  <si>
    <t>Texas (TX)</t>
  </si>
  <si>
    <t>Yes-  10 or more
Expires - no date</t>
  </si>
  <si>
    <t>Executive Order GA 26 Related to the Expanded Opening of Texas in response to the COVID-19 disaster</t>
  </si>
  <si>
    <t>Texans Helping Texans: The Governor's Report to Open Texas</t>
  </si>
  <si>
    <t>Governor's Strike Force to Open Texas</t>
  </si>
  <si>
    <t>Utah (UT)</t>
  </si>
  <si>
    <t>Yes- stay at home guidance for vulnerable populations
*Orange phase counties only
Expires 7/24</t>
  </si>
  <si>
    <t>Yes- 20 or more
*Orange phase counties only
Yes- 50 or more
Yes- 20 or more for vulnerable populations
*Yellow phase counties only
Expires 7/24</t>
  </si>
  <si>
    <t>Phased Guidelines for the General Public and Businesses V4.6</t>
  </si>
  <si>
    <t xml:space="preserve">Miscelleanous
*mandatory for employees of certain opened businesses; mandatory in state facilities
</t>
  </si>
  <si>
    <t>Utah Leads Together</t>
  </si>
  <si>
    <t>Economic Response Task Force</t>
  </si>
  <si>
    <t>Vermont (VT)</t>
  </si>
  <si>
    <t>Yes- 75 or more indoors; 150 or more outdoors
Expires - no date</t>
  </si>
  <si>
    <t>UPDATE ON NEW WORK SAFE ADDITIONS TO THE BE SMART, STAY SAFE ORDER</t>
  </si>
  <si>
    <t>Miscelleanous
*mandatory for employees of certain opened businesses and for riders on public transit</t>
  </si>
  <si>
    <t>Work Smart &amp; Stay Safe - Restart VT</t>
  </si>
  <si>
    <t>Economic Mitigation and Recovery Taskforce: Restart VT Team</t>
  </si>
  <si>
    <t>Virgin Islands (USVI)</t>
  </si>
  <si>
    <t>Sixth Supplemental Executive Order and Proclamation</t>
  </si>
  <si>
    <t>Virginia (VA)</t>
  </si>
  <si>
    <t>Yes- 250 or more
Expires - no date</t>
  </si>
  <si>
    <t>Executive Order 67</t>
  </si>
  <si>
    <t>Yes- payment only</t>
  </si>
  <si>
    <t xml:space="preserve">Mandatory
</t>
  </si>
  <si>
    <t>COVID-19 Business Taskforce</t>
  </si>
  <si>
    <t>Forward Virginia: Blueprint for Easing Public Health Restrictions</t>
  </si>
  <si>
    <t>Washington (WA)</t>
  </si>
  <si>
    <t>Yes- stay at home guidance
Expires 8/6</t>
  </si>
  <si>
    <t>Yes- 5 or more
*phase 2 counties only
Yes- 50 or more
*phase 3 counties only
Expires - no date</t>
  </si>
  <si>
    <t>COVID-19 Reopening Guidance for Businesses and Workers</t>
  </si>
  <si>
    <t>Safe Start Washington</t>
  </si>
  <si>
    <t>West Virginia (WV)</t>
  </si>
  <si>
    <t>West Virginia Strong - The Comeback</t>
  </si>
  <si>
    <t>Executive Order No. 51-20</t>
  </si>
  <si>
    <t>Wisconsin (WI)</t>
  </si>
  <si>
    <t>Supreme Court Decision</t>
  </si>
  <si>
    <t>*see local ordinance</t>
  </si>
  <si>
    <t>Department of Health Services</t>
  </si>
  <si>
    <t xml:space="preserve">Badger Bounce Back Plan </t>
  </si>
  <si>
    <t>Wisconsin Economic Development Corporation</t>
  </si>
  <si>
    <t>Wyoming (WY)</t>
  </si>
  <si>
    <t>Yes- 50 or more generally; 250 or more for specific businesses only
Expires 7/31</t>
  </si>
  <si>
    <t>Eighth Continuation of Statewide Public Health Order</t>
  </si>
  <si>
    <t>A Transition Plan for a Healthy Wyoming</t>
  </si>
  <si>
    <r>
      <t>*</t>
    </r>
    <r>
      <rPr>
        <i/>
        <sz val="11"/>
        <color theme="1"/>
        <rFont val="Calibri"/>
        <family val="2"/>
        <scheme val="minor"/>
      </rPr>
      <t>In some cases, localities may be authorized to issue their own orders not reflected in this chart</t>
    </r>
    <r>
      <rPr>
        <sz val="11"/>
        <color theme="1"/>
        <rFont val="Calibri"/>
        <family val="2"/>
        <scheme val="minor"/>
      </rPr>
      <t>.</t>
    </r>
  </si>
  <si>
    <t>*For a more comprehensive list of resources, please visit this chart.</t>
  </si>
  <si>
    <t xml:space="preserve">*AK, GU, ME, PR, and VT currently provide exceptions to the mandatory traveler quarantine based on COVID test results. </t>
  </si>
  <si>
    <t>Emergency Declarations</t>
  </si>
  <si>
    <t xml:space="preserve">All States and Territories have ongoing emergency declarations </t>
  </si>
  <si>
    <t>Major Disaster Declarations</t>
  </si>
  <si>
    <t xml:space="preserve">All States and Territories have approved major disaster declarations </t>
  </si>
  <si>
    <t>National Guard Activations</t>
  </si>
  <si>
    <t xml:space="preserve">All state and territorial National Guards have been activated </t>
  </si>
  <si>
    <t>Category</t>
  </si>
  <si>
    <t>Drop Down Options</t>
  </si>
  <si>
    <t>Emergency Dec</t>
  </si>
  <si>
    <t>None</t>
  </si>
  <si>
    <t>Disaster Dec</t>
  </si>
  <si>
    <t>Request Approved</t>
  </si>
  <si>
    <t>Request Made</t>
  </si>
  <si>
    <t>Request Denied</t>
  </si>
  <si>
    <t>National Guard</t>
  </si>
  <si>
    <t>State Employee Travel</t>
  </si>
  <si>
    <t>Partial</t>
  </si>
  <si>
    <t>Mass Gatherings</t>
  </si>
  <si>
    <t>Yes- 500 or more</t>
  </si>
  <si>
    <t>Yes- 250 or more</t>
  </si>
  <si>
    <t>Yes- 100 or more</t>
  </si>
  <si>
    <t>Yes- 50 or more</t>
  </si>
  <si>
    <t>Yes- 25 or more</t>
  </si>
  <si>
    <t>Yes- 10 or more</t>
  </si>
  <si>
    <t>Yes- 5 or more</t>
  </si>
  <si>
    <t>Yes- 3 or more</t>
  </si>
  <si>
    <t>Yes- unspecified</t>
  </si>
  <si>
    <t>Yes- stay at home order</t>
  </si>
  <si>
    <t>Yes- stay at home guidance</t>
  </si>
  <si>
    <t>Recommended</t>
  </si>
  <si>
    <t>School Closures</t>
  </si>
  <si>
    <t>Child Care</t>
  </si>
  <si>
    <t>Recommended Closures</t>
  </si>
  <si>
    <t>Relaxed regulation/waivers</t>
  </si>
  <si>
    <t>Critical child care</t>
  </si>
  <si>
    <t>Non Essential Business</t>
  </si>
  <si>
    <t>All</t>
  </si>
  <si>
    <t>Some</t>
  </si>
  <si>
    <t>Restricted operations</t>
  </si>
  <si>
    <t>Curfew</t>
  </si>
  <si>
    <t>1135 Waiver</t>
  </si>
  <si>
    <t>Approved</t>
  </si>
  <si>
    <t>Requested</t>
  </si>
  <si>
    <t>Denied</t>
  </si>
  <si>
    <t>Extension of Tax Deadline</t>
  </si>
  <si>
    <t>Yes- filing only</t>
  </si>
  <si>
    <t>Primary Election</t>
  </si>
  <si>
    <t>Stay at Home Order</t>
  </si>
  <si>
    <t>Domestic Travel</t>
  </si>
  <si>
    <t>Yes - Executive Order</t>
  </si>
  <si>
    <t>Yes -  Recommendation</t>
  </si>
  <si>
    <t>Statewide Mask Recommendation</t>
  </si>
  <si>
    <t xml:space="preserve">Recommmendation </t>
  </si>
  <si>
    <t>Mandate</t>
  </si>
  <si>
    <t>Emergency Declaration</t>
  </si>
  <si>
    <t>Major Disaster Declaration</t>
  </si>
  <si>
    <t>National Guard State Activation</t>
  </si>
  <si>
    <t>1135 Waiver Status (Archived 5/8)</t>
  </si>
  <si>
    <t>Request approved</t>
  </si>
  <si>
    <t xml:space="preserve">Request approved </t>
  </si>
  <si>
    <t xml:space="preserve">doesnt have a NG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</si>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</sst>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/>
    <xf numFmtId="0" fontId="3" fillId="0" borderId="0" xfId="0" applyFont="1" applyBorder="1" applyAlignment="1"/>
    <xf numFmtId="0" fontId="1" fillId="0" borderId="1" xfId="0" applyFont="1" applyBorder="1"/>
    <xf numFmtId="0" fontId="2" fillId="0" borderId="1" xfId="0" quotePrefix="1" applyFont="1" applyBorder="1" applyAlignment="1">
      <alignment vertical="center" wrapText="1"/>
    </xf>
    <xf numFmtId="0" fontId="4" fillId="0" borderId="1" xfId="1" applyBorder="1" applyAlignment="1"/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/>
    <xf numFmtId="0" fontId="4" fillId="0" borderId="1" xfId="1" applyFill="1" applyBorder="1" applyAlignment="1">
      <alignment horizontal="left" wrapText="1"/>
    </xf>
    <xf numFmtId="0" fontId="4" fillId="0" borderId="0" xfId="1" applyFill="1" applyAlignment="1">
      <alignment horizontal="left" vertical="center" wrapText="1"/>
    </xf>
    <xf numFmtId="0" fontId="4" fillId="0" borderId="0" xfId="1" applyFill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0" xfId="1" applyFill="1" applyAlignment="1">
      <alignment wrapText="1"/>
    </xf>
    <xf numFmtId="0" fontId="4" fillId="0" borderId="0" xfId="1" applyFill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ill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1" applyFill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1" xfId="1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5" xfId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4" fillId="0" borderId="0" xfId="1" applyFill="1" applyBorder="1" applyAlignment="1">
      <alignment horizontal="left" wrapText="1"/>
    </xf>
    <xf numFmtId="0" fontId="4" fillId="0" borderId="0" xfId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1" applyFill="1" applyBorder="1" applyAlignment="1">
      <alignment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/>
    <xf numFmtId="0" fontId="9" fillId="0" borderId="1" xfId="1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0" borderId="1" xfId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left" wrapText="1"/>
    </xf>
    <xf numFmtId="0" fontId="4" fillId="5" borderId="1" xfId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Fill="1" applyBorder="1" applyAlignment="1"/>
    <xf numFmtId="0" fontId="4" fillId="0" borderId="4" xfId="1" applyFill="1" applyBorder="1" applyAlignment="1">
      <alignment horizontal="left" wrapText="1"/>
    </xf>
    <xf numFmtId="0" fontId="1" fillId="0" borderId="2" xfId="0" applyFont="1" applyBorder="1" applyAlignment="1"/>
    <xf numFmtId="0" fontId="4" fillId="0" borderId="2" xfId="1" applyFill="1" applyBorder="1" applyAlignment="1">
      <alignment wrapText="1"/>
    </xf>
    <xf numFmtId="0" fontId="4" fillId="0" borderId="2" xfId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4" fillId="0" borderId="2" xfId="1" applyBorder="1" applyAlignment="1">
      <alignment horizontal="left" wrapText="1"/>
    </xf>
    <xf numFmtId="0" fontId="4" fillId="0" borderId="3" xfId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4" fillId="0" borderId="4" xfId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4" fillId="0" borderId="2" xfId="1" applyFill="1" applyBorder="1" applyAlignment="1">
      <alignment horizontal="center" wrapText="1"/>
    </xf>
    <xf numFmtId="0" fontId="4" fillId="0" borderId="3" xfId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1" applyFill="1" applyBorder="1" applyAlignment="1">
      <alignment horizontal="left" wrapText="1"/>
    </xf>
    <xf numFmtId="0" fontId="4" fillId="0" borderId="2" xfId="1" applyBorder="1" applyAlignment="1">
      <alignment horizontal="left"/>
    </xf>
    <xf numFmtId="0" fontId="4" fillId="0" borderId="3" xfId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2" xfId="1" applyFill="1" applyBorder="1" applyAlignment="1">
      <alignment wrapText="1"/>
    </xf>
    <xf numFmtId="0" fontId="4" fillId="0" borderId="3" xfId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4" fillId="0" borderId="2" xfId="1" applyBorder="1" applyAlignment="1">
      <alignment wrapText="1"/>
    </xf>
    <xf numFmtId="0" fontId="4" fillId="0" borderId="3" xfId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7" xfId="1" applyBorder="1" applyAlignment="1">
      <alignment horizontal="left" wrapText="1"/>
    </xf>
    <xf numFmtId="0" fontId="4" fillId="0" borderId="9" xfId="1" applyBorder="1" applyAlignment="1">
      <alignment horizontal="left" wrapText="1"/>
    </xf>
    <xf numFmtId="0" fontId="4" fillId="0" borderId="2" xfId="1" applyFill="1" applyBorder="1" applyAlignment="1">
      <alignment horizontal="left"/>
    </xf>
    <xf numFmtId="0" fontId="4" fillId="0" borderId="3" xfId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85725</xdr:rowOff>
    </xdr:from>
    <xdr:to>
      <xdr:col>13</xdr:col>
      <xdr:colOff>1123950</xdr:colOff>
      <xdr:row>1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865753-83B7-4D0F-B8FA-14B785FD8AE3}"/>
            </a:ext>
          </a:extLst>
        </xdr:cNvPr>
        <xdr:cNvSpPr/>
      </xdr:nvSpPr>
      <xdr:spPr>
        <a:xfrm>
          <a:off x="17745075" y="1543050"/>
          <a:ext cx="11144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85725</xdr:colOff>
      <xdr:row>2</xdr:row>
      <xdr:rowOff>104775</xdr:rowOff>
    </xdr:from>
    <xdr:to>
      <xdr:col>13</xdr:col>
      <xdr:colOff>1038225</xdr:colOff>
      <xdr:row>3</xdr:row>
      <xdr:rowOff>485775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C14EEF-2940-4092-ACE8-A62AA6B22FCB}"/>
            </a:ext>
            <a:ext uri="{147F2762-F138-4A5C-976F-8EAC2B608ADB}">
              <a16:predDERef xmlns:a16="http://schemas.microsoft.com/office/drawing/2014/main" pred="{42865753-83B7-4D0F-B8FA-14B785FD8AE3}"/>
            </a:ext>
          </a:extLst>
        </xdr:cNvPr>
        <xdr:cNvSpPr/>
      </xdr:nvSpPr>
      <xdr:spPr>
        <a:xfrm>
          <a:off x="17821275" y="2324100"/>
          <a:ext cx="952500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n.gov/covid19/for-minnesotans/stay-safe-mn/index.jsp" TargetMode="External"/><Relationship Id="rId21" Type="http://schemas.openxmlformats.org/officeDocument/2006/relationships/hyperlink" Target="https://www.wpri.com/health/coronavirus/april-13-ri-coronavirus-update/" TargetMode="External"/><Relationship Id="rId42" Type="http://schemas.openxmlformats.org/officeDocument/2006/relationships/hyperlink" Target="https://governor.arkansas.gov/news-media/press-releases/governor-hutchinson-announces-new-economic-recovery-task-force" TargetMode="External"/><Relationship Id="rId63" Type="http://schemas.openxmlformats.org/officeDocument/2006/relationships/hyperlink" Target="https://s33330.pcdn.co/wp-content/uploads/2020/04/Executive-Order-20-91-Essential-Services.pdf" TargetMode="External"/><Relationship Id="rId84" Type="http://schemas.openxmlformats.org/officeDocument/2006/relationships/hyperlink" Target="https://www.maine.gov/covid19/sites/maine.gov.covid19/files/inline-files/Restarting_Maines_Economy_Book.pdf" TargetMode="External"/><Relationship Id="rId138" Type="http://schemas.openxmlformats.org/officeDocument/2006/relationships/hyperlink" Target="https://portal.ct.gov/-/media/Office-of-the-Governor/News/20200526-Governors-Reopen-Report.pdf?la=en" TargetMode="External"/><Relationship Id="rId159" Type="http://schemas.openxmlformats.org/officeDocument/2006/relationships/hyperlink" Target="https://governor.gov.mp/news/press-releases/cnmi-community-focused-economic-recovery-plan/" TargetMode="External"/><Relationship Id="rId170" Type="http://schemas.openxmlformats.org/officeDocument/2006/relationships/hyperlink" Target="https://nvhealthresponse.nv.gov/wp-content/uploads/2020/04/NEVADA-UNITED-ROADMAP-TO-RECOVERY.pdf" TargetMode="External"/><Relationship Id="rId107" Type="http://schemas.openxmlformats.org/officeDocument/2006/relationships/hyperlink" Target="http://dphss.guam.gov/wp-content/uploads/2020/07/DPHSS-GUIDANCE-MEMO-2020-11-REV3-07-01-20-2.pdf" TargetMode="External"/><Relationship Id="rId11" Type="http://schemas.openxmlformats.org/officeDocument/2006/relationships/hyperlink" Target="https://www.okcommerce.gov/wp-content/uploads/Open-Up-and-Recover-Safely-Plan.pdf" TargetMode="External"/><Relationship Id="rId32" Type="http://schemas.openxmlformats.org/officeDocument/2006/relationships/hyperlink" Target="https://www.michigan.gov/whitmer/0,9309,7-387-90499_90640-526088--,00.html" TargetMode="External"/><Relationship Id="rId53" Type="http://schemas.openxmlformats.org/officeDocument/2006/relationships/hyperlink" Target="https://gov.louisiana.gov/index.cfm/newsroom/detail/2467" TargetMode="External"/><Relationship Id="rId74" Type="http://schemas.openxmlformats.org/officeDocument/2006/relationships/hyperlink" Target="https://drive.google.com/file/d/1cbsfIjNr3b-jBWwSo194OdW9H1JsppUC/view" TargetMode="External"/><Relationship Id="rId128" Type="http://schemas.openxmlformats.org/officeDocument/2006/relationships/hyperlink" Target="https://www.governor.ny.gov/news/no-20231-continuing-temporary-suspension-and-modification-laws-relating-disaster-emergency" TargetMode="External"/><Relationship Id="rId149" Type="http://schemas.openxmlformats.org/officeDocument/2006/relationships/hyperlink" Target="https://governor.maryland.gov/wp-content/uploads/2020/06/Gatherings-NINTH-AMENDED-6.10.20.pdf" TargetMode="External"/><Relationship Id="rId5" Type="http://schemas.openxmlformats.org/officeDocument/2006/relationships/hyperlink" Target="https://covid19.alaska.gov/reopen/" TargetMode="External"/><Relationship Id="rId95" Type="http://schemas.openxmlformats.org/officeDocument/2006/relationships/hyperlink" Target="https://covid.sd.gov/docs/2020-20.pdf" TargetMode="External"/><Relationship Id="rId160" Type="http://schemas.openxmlformats.org/officeDocument/2006/relationships/hyperlink" Target="https://www.flgov.com/wp-content/uploads/covid19/Taskforce%20Report.pdf" TargetMode="External"/><Relationship Id="rId181" Type="http://schemas.openxmlformats.org/officeDocument/2006/relationships/hyperlink" Target="https://governor.delaware.gov/health-soe/twenty-third-state-of-emergency/" TargetMode="External"/><Relationship Id="rId22" Type="http://schemas.openxmlformats.org/officeDocument/2006/relationships/hyperlink" Target="https://www.jsonline.com/story/news/politics/2020/04/16/wisconsin-governor-tony-evers-joins-midwest-states-plan-coronavirus-economy-recovery-michigan/5149460002/" TargetMode="External"/><Relationship Id="rId43" Type="http://schemas.openxmlformats.org/officeDocument/2006/relationships/hyperlink" Target="https://www.gov.ca.gov/2020/04/17/governor-newsom-taps-california-business-labor-health-care-and-community-leaders-for-new-task-force-on-business-and-jobs-recovery/" TargetMode="External"/><Relationship Id="rId64" Type="http://schemas.openxmlformats.org/officeDocument/2006/relationships/hyperlink" Target="https://drive.google.com/file/d/1v7VF8O4HdSY_OshdBLvawkOxkzmOvXup/view?usp=sharing" TargetMode="External"/><Relationship Id="rId118" Type="http://schemas.openxmlformats.org/officeDocument/2006/relationships/hyperlink" Target="https://www.mass.gov/info-details/reopening-four-phase-approach" TargetMode="External"/><Relationship Id="rId139" Type="http://schemas.openxmlformats.org/officeDocument/2006/relationships/hyperlink" Target="https://www.governor.pa.gov/wp-content/uploads/2020/05/20200527-TWW-green-phase-order.pdf" TargetMode="External"/><Relationship Id="rId85" Type="http://schemas.openxmlformats.org/officeDocument/2006/relationships/hyperlink" Target="https://governor.kansas.gov/wp-content/uploads/2020/04/Reopen-Kansas-Framework.pdf" TargetMode="External"/><Relationship Id="rId150" Type="http://schemas.openxmlformats.org/officeDocument/2006/relationships/hyperlink" Target="https://content.govdelivery.com/attachments/MIEOG/2020/06/01/file_attachments/1463964/EO%202020-110%20Emerg%20order%20-%20MI%20Safe%20Start.pdf" TargetMode="External"/><Relationship Id="rId171" Type="http://schemas.openxmlformats.org/officeDocument/2006/relationships/hyperlink" Target="https://www.mass.gov/orgs/reopening-advisory-board" TargetMode="External"/><Relationship Id="rId1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33" Type="http://schemas.openxmlformats.org/officeDocument/2006/relationships/hyperlink" Target="https://governor.maryland.gov/wp-content/uploads/2020/04/MD_Strong.pdf" TargetMode="External"/><Relationship Id="rId108" Type="http://schemas.openxmlformats.org/officeDocument/2006/relationships/hyperlink" Target="https://www.coronavirus.kdheks.gov/DocumentCenter/View/135/Travel-Related-Quarantine-Table-PDF---Reviewed-6-3-20" TargetMode="External"/><Relationship Id="rId129" Type="http://schemas.openxmlformats.org/officeDocument/2006/relationships/hyperlink" Target="https://www.dhs.wisconsin.gov/covid-19/prepare.htm" TargetMode="External"/><Relationship Id="rId54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75" Type="http://schemas.openxmlformats.org/officeDocument/2006/relationships/hyperlink" Target="https://governor.delaware.gov/delawares-recovery/" TargetMode="External"/><Relationship Id="rId96" Type="http://schemas.openxmlformats.org/officeDocument/2006/relationships/hyperlink" Target="https://azgovernor.gov/sites/default/files/return_stronger-2.pdf" TargetMode="External"/><Relationship Id="rId140" Type="http://schemas.openxmlformats.org/officeDocument/2006/relationships/hyperlink" Target="https://www.governor.ny.gov/news/no-20234-continuing-temporary-suspension-and-modification-laws-relating-disaster-emergency" TargetMode="External"/><Relationship Id="rId161" Type="http://schemas.openxmlformats.org/officeDocument/2006/relationships/hyperlink" Target="https://governor.kansas.gov/governor-kelly-announces-recovery-team-leadership/" TargetMode="External"/><Relationship Id="rId182" Type="http://schemas.openxmlformats.org/officeDocument/2006/relationships/hyperlink" Target="https://covid19.ca.gov/industry-guidance/" TargetMode="External"/><Relationship Id="rId6" Type="http://schemas.openxmlformats.org/officeDocument/2006/relationships/hyperlink" Target="https://www.governor.virginia.gov/newsroom/all-releases/2020/april/headline-856312-en.html" TargetMode="External"/><Relationship Id="rId23" Type="http://schemas.openxmlformats.org/officeDocument/2006/relationships/hyperlink" Target="https://www.governor.wa.gov/news-media/washington-oregon-and-california-announce-western-states-pact" TargetMode="External"/><Relationship Id="rId119" Type="http://schemas.openxmlformats.org/officeDocument/2006/relationships/hyperlink" Target="https://covid19.mt.gov/Portals/223/Documents/Phase%20One%20Expansion%20Plus%20Guidance.pdf?ver=2020-05-08-150423-113" TargetMode="External"/><Relationship Id="rId44" Type="http://schemas.openxmlformats.org/officeDocument/2006/relationships/hyperlink" Target="https://content.govdelivery.com/attachments/WIGOV/2020/04/20/file_attachments/1431305/Badger%20Bounce%20Back%20PlanFINAL.pdf" TargetMode="External"/><Relationship Id="rId65" Type="http://schemas.openxmlformats.org/officeDocument/2006/relationships/hyperlink" Target="https://covid19.mt.gov/Portals/223/Documents/04-22-20%20Directive%20and%20Appx%20-%20Reopening%20Phase%20One.pdf?ver=2020-04-22-124954-977" TargetMode="External"/><Relationship Id="rId86" Type="http://schemas.openxmlformats.org/officeDocument/2006/relationships/hyperlink" Target="https://nvhealthresponse.nv.gov/wp-content/uploads/2020/04/NEVADA-UNITED-ROADMAP-TO-RECOVERY.pdf" TargetMode="External"/><Relationship Id="rId130" Type="http://schemas.openxmlformats.org/officeDocument/2006/relationships/hyperlink" Target="https://wedc.org/reopen-guidelines/" TargetMode="External"/><Relationship Id="rId151" Type="http://schemas.openxmlformats.org/officeDocument/2006/relationships/hyperlink" Target="https://6fe16cc8-c42f-411f-9950-4abb1763c703.filesusr.com/ugd/4bfff9_e26613debe26436fa0f0a391c272340f.pdf" TargetMode="External"/><Relationship Id="rId172" Type="http://schemas.openxmlformats.org/officeDocument/2006/relationships/hyperlink" Target="https://portal.ct.gov/DECD/Content/Coronavirus-Business-Recovery/Sector-Rules-and-Certification-for-Reopen" TargetMode="External"/><Relationship Id="rId13" Type="http://schemas.openxmlformats.org/officeDocument/2006/relationships/hyperlink" Target="https://www.governor.wa.gov/sites/default/files/SafeStartWA_4May20.pdf?utm_medium=email&amp;utm_source=govdelivery" TargetMode="External"/><Relationship Id="rId18" Type="http://schemas.openxmlformats.org/officeDocument/2006/relationships/hyperlink" Target="https://www.gov.ca.gov/2020/04/13/california-oregon-washington-announce-western-states-pact/" TargetMode="External"/><Relationship Id="rId39" Type="http://schemas.openxmlformats.org/officeDocument/2006/relationships/hyperlink" Target="https://govsite-assets.s3.amazonaws.com/2pRlAJbhRBuSTm0Iqy6p_Reopening-Oregon-Details-on-Restarting-Public-Life-and-Business.pdf" TargetMode="External"/><Relationship Id="rId109" Type="http://schemas.openxmlformats.org/officeDocument/2006/relationships/hyperlink" Target="https://governor.gov.mp/news/executive-actions/amendment-to-directive-8-of-the-cnmi-covid-19-emergency-directives-modifying-quarantine-for-all-individuals-entering-the-commonwealth/" TargetMode="External"/><Relationship Id="rId34" Type="http://schemas.openxmlformats.org/officeDocument/2006/relationships/hyperlink" Target="https://govstatus.egov.com/ky-healthy-at-work" TargetMode="External"/><Relationship Id="rId50" Type="http://schemas.openxmlformats.org/officeDocument/2006/relationships/hyperlink" Target="https://choosecolorado.com/doing-business/governors-council-on-economic-stabilization-and-growth/" TargetMode="External"/><Relationship Id="rId55" Type="http://schemas.openxmlformats.org/officeDocument/2006/relationships/hyperlink" Target="https://drive.google.com/file/d/15WJvIT8kblTNQsaB2nXbw0xJzVKaeoMy/view" TargetMode="External"/><Relationship Id="rId76" Type="http://schemas.openxmlformats.org/officeDocument/2006/relationships/hyperlink" Target="https://nj.gov/governor/admin/restartcommission.shtml" TargetMode="External"/><Relationship Id="rId97" Type="http://schemas.openxmlformats.org/officeDocument/2006/relationships/hyperlink" Target="https://governor.arkansas.gov/images/uploads/executiveOrders/EO_20-25._._.pdf" TargetMode="External"/><Relationship Id="rId104" Type="http://schemas.openxmlformats.org/officeDocument/2006/relationships/hyperlink" Target="https://governor.alabama.gov/assets/2020/07/Safer-at-Home-Order-Mask-Amendment-7.15.2020-FINAL.pdf" TargetMode="External"/><Relationship Id="rId120" Type="http://schemas.openxmlformats.org/officeDocument/2006/relationships/hyperlink" Target="https://nvhealthresponse.nv.gov/wp-content/uploads/2020/05/Directive-021-Phase-Two-Reopening-Plan.pdf" TargetMode="External"/><Relationship Id="rId125" Type="http://schemas.openxmlformats.org/officeDocument/2006/relationships/hyperlink" Target="https://governor.sc.gov/sites/default/files/Documents/Executive-Orders/2020-05-08%20FINAL%20Executive%20Order%20No.%202020-34%20-%20Authorization%20of%20Limited%20Indoor%20Dining%20Services%20%26%20Rescission%20of%20Boating%20Restrictions.pdf" TargetMode="External"/><Relationship Id="rId141" Type="http://schemas.openxmlformats.org/officeDocument/2006/relationships/hyperlink" Target="https://ghs.guam.gov/sites/default/files/20.0528_ssd_to_spkr_re_executive_order_2020-16_relative_to_allowing_additional_activities_during_pandemic_condition_of_readiness_2.pdf" TargetMode="External"/><Relationship Id="rId146" Type="http://schemas.openxmlformats.org/officeDocument/2006/relationships/hyperlink" Target="https://coronavirus.ohio.gov/static/publicorders/revised-business-guidance-sd.pdf" TargetMode="External"/><Relationship Id="rId167" Type="http://schemas.openxmlformats.org/officeDocument/2006/relationships/hyperlink" Target="https://coronavirus.utah.gov/economic-response-task-force-releases-blueprint-for-reopening-business-in-utah-leads-together-2-0/" TargetMode="External"/><Relationship Id="rId188" Type="http://schemas.openxmlformats.org/officeDocument/2006/relationships/hyperlink" Target="https://www.governor.pa.gov/wp-content/uploads/2020/07/20200715-TWW-targeted-mitigation-order.pdf" TargetMode="External"/><Relationship Id="rId7" Type="http://schemas.openxmlformats.org/officeDocument/2006/relationships/hyperlink" Target="https://governor.sc.gov/sites/default/files/Documents/Executive-Orders/2020-04-20%20eFILED%20Executive%20Order%20No.%202020-28%20-%20Modification%20of%20Restrictions%20for%20Public%20Beaches%20%26%20Waters%20%26%20Incremental%20Modification%20of%20Non-Essential%20Business%20Closures.pdf" TargetMode="External"/><Relationship Id="rId71" Type="http://schemas.openxmlformats.org/officeDocument/2006/relationships/hyperlink" Target="https://www.reopeningri.com/" TargetMode="External"/><Relationship Id="rId92" Type="http://schemas.openxmlformats.org/officeDocument/2006/relationships/hyperlink" Target="https://www.vi.gov/wp-content/uploads/2020/05/6th-Supplemental-Exececutive-Order-COVID-19.pdf" TargetMode="External"/><Relationship Id="rId162" Type="http://schemas.openxmlformats.org/officeDocument/2006/relationships/hyperlink" Target="https://nvhealthresponse.nv.gov/wp-content/uploads/2020/05/3.22-Press-Release.pdf" TargetMode="External"/><Relationship Id="rId183" Type="http://schemas.openxmlformats.org/officeDocument/2006/relationships/hyperlink" Target="https://www.governor.wa.gov/issues/issues/covid-19-resources/covid-19-reopening-guidance-businesses-and-workers" TargetMode="External"/><Relationship Id="rId2" Type="http://schemas.openxmlformats.org/officeDocument/2006/relationships/hyperlink" Target="https://www.governor.virginia.gov/newsroom/all-releases/2020/april/headline-856337-en.html" TargetMode="External"/><Relationship Id="rId29" Type="http://schemas.openxmlformats.org/officeDocument/2006/relationships/hyperlink" Target="https://www.governor.ny.gov/news/governor-cuomo-governor-murphy-governor-lamont-governor-wolf-governor-carney-governor-raimond-0" TargetMode="External"/><Relationship Id="rId24" Type="http://schemas.openxmlformats.org/officeDocument/2006/relationships/hyperlink" Target="https://www.governor.pa.gov/plan-for-pennsylvania/" TargetMode="External"/><Relationship Id="rId40" Type="http://schemas.openxmlformats.org/officeDocument/2006/relationships/hyperlink" Target="https://accd.vermont.gov/covid-19/economic-mitigation-and-recovery-task-force" TargetMode="External"/><Relationship Id="rId45" Type="http://schemas.openxmlformats.org/officeDocument/2006/relationships/hyperlink" Target="https://governor.sc.gov/executive-branch/acceleratesc" TargetMode="External"/><Relationship Id="rId66" Type="http://schemas.openxmlformats.org/officeDocument/2006/relationships/hyperlink" Target="https://www.governor.ny.gov/news/amid-ongoing-covid-19-pandemic-governor-cuomo-outlines-additional-guidelines-phased-plan-re" TargetMode="External"/><Relationship Id="rId87" Type="http://schemas.openxmlformats.org/officeDocument/2006/relationships/hyperlink" Target="https://gov.louisiana.gov/assets/Proclamations/2020/83-JBE-2020-State-of-Emergency-COVID-19-Resilient-Louisiana-Phase-2.pdf" TargetMode="External"/><Relationship Id="rId110" Type="http://schemas.openxmlformats.org/officeDocument/2006/relationships/hyperlink" Target="https://health.ri.gov/covid/travel/" TargetMode="External"/><Relationship Id="rId115" Type="http://schemas.openxmlformats.org/officeDocument/2006/relationships/hyperlink" Target="https://www.facebook.com/GovernorChrisSununu/photos/a.389473488067760/1158010551214046/?type=3&amp;theater" TargetMode="External"/><Relationship Id="rId131" Type="http://schemas.openxmlformats.org/officeDocument/2006/relationships/hyperlink" Target="https://www.wicourts.gov/sc/opinion/DisplayDocument.pdf?content=pdf&amp;seqNo=260868" TargetMode="External"/><Relationship Id="rId136" Type="http://schemas.openxmlformats.org/officeDocument/2006/relationships/hyperlink" Target="https://govstatus.egov.com/ky-healthy-at-work" TargetMode="External"/><Relationship Id="rId157" Type="http://schemas.openxmlformats.org/officeDocument/2006/relationships/hyperlink" Target="https://governor.sc.gov/sites/default/files/Documents/2020-06-11%20eFILED%20Executive%20Order%20No.%202020-40%20-%20State%20of%20Emergency.pdf" TargetMode="External"/><Relationship Id="rId178" Type="http://schemas.openxmlformats.org/officeDocument/2006/relationships/hyperlink" Target="https://dceocovid19resources.com/assets/Restore-Illinois/businessguidelines4/phase4overview.pdf" TargetMode="External"/><Relationship Id="rId61" Type="http://schemas.openxmlformats.org/officeDocument/2006/relationships/hyperlink" Target="https://www.covidguidance.nh.gov/timeline" TargetMode="External"/><Relationship Id="rId82" Type="http://schemas.openxmlformats.org/officeDocument/2006/relationships/hyperlink" Target="https://www.governor.nd.gov/sites/www/files/documents/executive-orders/Executive%20Order%202020-06.7%20FINAL.pdf" TargetMode="External"/><Relationship Id="rId152" Type="http://schemas.openxmlformats.org/officeDocument/2006/relationships/hyperlink" Target="https://cv.nmhealth.org/wp-content/uploads/2020/06/Executive-Order-2020-037.pdf" TargetMode="External"/><Relationship Id="rId173" Type="http://schemas.openxmlformats.org/officeDocument/2006/relationships/hyperlink" Target="https://drive.google.com/file/d/1zmvPG200fd9TuyiV6i8D6gCtR0DicXaC/view" TargetMode="External"/><Relationship Id="rId19" Type="http://schemas.openxmlformats.org/officeDocument/2006/relationships/hyperlink" Target="https://mn.gov/governor/covid-19/news/" TargetMode="External"/><Relationship Id="rId14" Type="http://schemas.openxmlformats.org/officeDocument/2006/relationships/hyperlink" Target="https://medium.com/@WAStateGov/inslee-announces-washingtons-covid-19-recovery-plan-c04f346340f1" TargetMode="External"/><Relationship Id="rId30" Type="http://schemas.openxmlformats.org/officeDocument/2006/relationships/hyperlink" Target="https://nj.gov/governor/news/news/562020/approved/20200413e.shtml" TargetMode="External"/><Relationship Id="rId35" Type="http://schemas.openxmlformats.org/officeDocument/2006/relationships/hyperlink" Target="https://kentucky.gov/Pages/Activity-stream.aspx?n=GovernorBeshear&amp;prId=130" TargetMode="External"/><Relationship Id="rId56" Type="http://schemas.openxmlformats.org/officeDocument/2006/relationships/hyperlink" Target="https://accd.vermont.gov/news/update-new-work-safe-additions-stay-home-stay-safe-order" TargetMode="External"/><Relationship Id="rId77" Type="http://schemas.openxmlformats.org/officeDocument/2006/relationships/hyperlink" Target="https://covid.sd.gov/docs/COVID_SDPlan_BackToNormal.pdf" TargetMode="External"/><Relationship Id="rId100" Type="http://schemas.openxmlformats.org/officeDocument/2006/relationships/hyperlink" Target="https://opensafely.la.gov/" TargetMode="External"/><Relationship Id="rId105" Type="http://schemas.openxmlformats.org/officeDocument/2006/relationships/hyperlink" Target="https://covid19.alaska.gov/wp-content/uploads/2020/06/06152020-COVID-MANDATE-010.pdf" TargetMode="External"/><Relationship Id="rId126" Type="http://schemas.openxmlformats.org/officeDocument/2006/relationships/hyperlink" Target="https://www.mass.gov/doc/june-6-2020-phase-ii-reopening/download" TargetMode="External"/><Relationship Id="rId147" Type="http://schemas.openxmlformats.org/officeDocument/2006/relationships/hyperlink" Target="https://www.okcommerce.gov/covid19/ours-plan/" TargetMode="External"/><Relationship Id="rId168" Type="http://schemas.openxmlformats.org/officeDocument/2006/relationships/hyperlink" Target="https://news.delaware.gov/2020/04/13/governor-carney-and-five-governors-announce-multi-state-council-to-get-people-back-to-work-and-restore-the-economy/" TargetMode="External"/><Relationship Id="rId8" Type="http://schemas.openxmlformats.org/officeDocument/2006/relationships/hyperlink" Target="https://www.maine.gov/governor/mills/news/governor-mills-presents-safe-gradual-plan-restart-maines-economy-2020-04-28" TargetMode="External"/><Relationship Id="rId51" Type="http://schemas.openxmlformats.org/officeDocument/2006/relationships/hyperlink" Target="https://byrne.house.gov/media-center/press-releases/byrne-announces-task-force-to-support-economic-recovery" TargetMode="External"/><Relationship Id="rId72" Type="http://schemas.openxmlformats.org/officeDocument/2006/relationships/hyperlink" Target="http://d31hzlhk6di2h5.cloudfront.net/20200427/db/2d/77/6c/2a8a498ff2edda855c3f456d/The_Road_Back_-_Restoring_Economic_Health_Through_Public_Health.pdf" TargetMode="External"/><Relationship Id="rId93" Type="http://schemas.openxmlformats.org/officeDocument/2006/relationships/hyperlink" Target="https://governor.wv.gov/Pages/The-Comeback.aspx" TargetMode="External"/><Relationship Id="rId98" Type="http://schemas.openxmlformats.org/officeDocument/2006/relationships/hyperlink" Target="https://coronavirus.illinois.gov/sfc/servlet.shepherd/document/download/069t000000BadS0AAJ?operationContext=S1" TargetMode="External"/><Relationship Id="rId121" Type="http://schemas.openxmlformats.org/officeDocument/2006/relationships/hyperlink" Target="https://forward.ny.gov/industries-reopening-phase" TargetMode="External"/><Relationship Id="rId142" Type="http://schemas.openxmlformats.org/officeDocument/2006/relationships/hyperlink" Target="https://coronavirus.dc.gov/phasetwo" TargetMode="External"/><Relationship Id="rId163" Type="http://schemas.openxmlformats.org/officeDocument/2006/relationships/hyperlink" Target="https://indd.adobe.com/view/3f732e94-0164-424d-9ac6-a0ace27e70c8" TargetMode="External"/><Relationship Id="rId184" Type="http://schemas.openxmlformats.org/officeDocument/2006/relationships/hyperlink" Target="https://governorreeves.ms.gov/wp-content/uploads/Executive-Order-1505-further-extending-safe-return.pdf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s://rebound.idaho.gov/stages-of-reopening/" TargetMode="External"/><Relationship Id="rId25" Type="http://schemas.openxmlformats.org/officeDocument/2006/relationships/hyperlink" Target="https://www.governor.pa.gov/newsroom/governor-wolf-governor-cuomo-governor-murphy-governor-lamont-governor-carney-governor-raimondo-announce-multi-state-council-to-get-people-back-to-work-and-restore-the-economy/" TargetMode="External"/><Relationship Id="rId46" Type="http://schemas.openxmlformats.org/officeDocument/2006/relationships/hyperlink" Target="https://www.gov.ca.gov/wp-content/uploads/2020/04/California-Roadmap-to-Modify-the-Stay-at-Home-Order.pdf" TargetMode="External"/><Relationship Id="rId67" Type="http://schemas.openxmlformats.org/officeDocument/2006/relationships/hyperlink" Target="https://nvhealthresponse.nv.gov/wp-content/uploads/2020/04/04-27-2020-PR-NV-Joins-Western-States-Pact.pdf" TargetMode="External"/><Relationship Id="rId116" Type="http://schemas.openxmlformats.org/officeDocument/2006/relationships/hyperlink" Target="https://mn.gov/governor/assets/EO%2020-74%20Final_tcm1055-437539.pdf" TargetMode="External"/><Relationship Id="rId137" Type="http://schemas.openxmlformats.org/officeDocument/2006/relationships/hyperlink" Target="https://governorreeves.ms.gov/wp-content/uploads/Executive-Order-1492-Safer-Return.pdf" TargetMode="External"/><Relationship Id="rId158" Type="http://schemas.openxmlformats.org/officeDocument/2006/relationships/hyperlink" Target="https://governor.utah.gov/wp-content/uploads/sites/40/2020/06/Phased_Health_Guidelines_V4.6.pdf" TargetMode="External"/><Relationship Id="rId20" Type="http://schemas.openxmlformats.org/officeDocument/2006/relationships/hyperlink" Target="https://www.bostonglobe.com/2020/04/13/business/cuomo-says-northeast-governors-will-coordinate-reopenings-after-coronavirus-outbreak-subsides/" TargetMode="External"/><Relationship Id="rId41" Type="http://schemas.openxmlformats.org/officeDocument/2006/relationships/hyperlink" Target="https://www.flgov.com/2020/04/21/governor-ron-desantis-re-open-florida-task-force-industry-working-group/" TargetMode="External"/><Relationship Id="rId62" Type="http://schemas.openxmlformats.org/officeDocument/2006/relationships/hyperlink" Target="https://govsite-assets.s3.amazonaws.com/3mnVPWMSRiS5G8wALQP5_Executive%20Order%20and%20CHFS%20Order.pdf" TargetMode="External"/><Relationship Id="rId83" Type="http://schemas.openxmlformats.org/officeDocument/2006/relationships/hyperlink" Target="http://www.investguam.com/roadtorecovery/" TargetMode="External"/><Relationship Id="rId88" Type="http://schemas.openxmlformats.org/officeDocument/2006/relationships/hyperlink" Target="https://www.flgov.com/wp-content/uploads/orders/2020/EO_20-112.pdf" TargetMode="External"/><Relationship Id="rId111" Type="http://schemas.openxmlformats.org/officeDocument/2006/relationships/hyperlink" Target="https://governor.vermont.gov/sites/scott/files/documents/ADDENDUM%2017%20TO%20EXECUTIVE%20ORDER%2001-20.pdf" TargetMode="External"/><Relationship Id="rId132" Type="http://schemas.openxmlformats.org/officeDocument/2006/relationships/hyperlink" Target="https://www.wicourts.gov/sc/opinion/DisplayDocument.pdf?content=pdf&amp;seqNo=260868" TargetMode="External"/><Relationship Id="rId153" Type="http://schemas.openxmlformats.org/officeDocument/2006/relationships/hyperlink" Target="https://content.govdelivery.com/attachments/MIEOG/2020/06/05/file_attachments/1467521/EO%202020-115.pdf" TargetMode="External"/><Relationship Id="rId174" Type="http://schemas.openxmlformats.org/officeDocument/2006/relationships/hyperlink" Target="https://www.documentcloud.org/documents/6941042-Gov-David-Ige-Ninth-Supplementary-Proclamation.html" TargetMode="External"/><Relationship Id="rId179" Type="http://schemas.openxmlformats.org/officeDocument/2006/relationships/hyperlink" Target="https://governor.iowa.gov/sites/default/files/documents/Public%20Health%20Proclamation%20-%202020.06.25.pdf?utm_medium=email&amp;utm_source=govdelivery" TargetMode="External"/><Relationship Id="rId190" Type="http://schemas.openxmlformats.org/officeDocument/2006/relationships/drawing" Target="../drawings/drawing1.xml"/><Relationship Id="rId15" Type="http://schemas.openxmlformats.org/officeDocument/2006/relationships/hyperlink" Target="https://www.governor.nh.gov/news-media/press-2020/20200421-economic-task-force.htm" TargetMode="External"/><Relationship Id="rId36" Type="http://schemas.openxmlformats.org/officeDocument/2006/relationships/hyperlink" Target="https://calendar.in.gov/site/gov/event/midwest-governors-announce-partnership-to-reopen-regional-economy/" TargetMode="External"/><Relationship Id="rId57" Type="http://schemas.openxmlformats.org/officeDocument/2006/relationships/hyperlink" Target="https://www.reopeningri.com/resource_pdfs/Phase-III/Phase-III-Picking-up-speed.pdf" TargetMode="External"/><Relationship Id="rId106" Type="http://schemas.openxmlformats.org/officeDocument/2006/relationships/hyperlink" Target="https://www.flgov.com/wp-content/uploads/orders/2020/EO_20-82.pdf" TargetMode="External"/><Relationship Id="rId127" Type="http://schemas.openxmlformats.org/officeDocument/2006/relationships/hyperlink" Target="https://governor.sc.gov/sites/default/files/Documents/Executive-Orders/2020-05-15%20FILED%20Executive%20Order%20No.%202020-36%20-%20Additional%20Incremental%20Modification%20of%20Non-Essential%20Business%20Closures.pdf" TargetMode="External"/><Relationship Id="rId10" Type="http://schemas.openxmlformats.org/officeDocument/2006/relationships/hyperlink" Target="https://governor.vermont.gov/sites/scott/files/documents/ADDENDUM%2010%20TO%20EXECUTIVE%20ORDER%2001-20_0.pdf" TargetMode="External"/><Relationship Id="rId31" Type="http://schemas.openxmlformats.org/officeDocument/2006/relationships/hyperlink" Target="https://showmestrong.mo.gov/" TargetMode="External"/><Relationship Id="rId52" Type="http://schemas.openxmlformats.org/officeDocument/2006/relationships/hyperlink" Target="https://atlasalabama.gov/wp-content/uploads/2020/04/Reopening-Alabama-Responsibility-Phase-1.pdf" TargetMode="External"/><Relationship Id="rId73" Type="http://schemas.openxmlformats.org/officeDocument/2006/relationships/hyperlink" Target="https://coronavirus.ohio.gov/wps/portal/gov/covid-19/responsible-restart-ohio/welcome/" TargetMode="External"/><Relationship Id="rId78" Type="http://schemas.openxmlformats.org/officeDocument/2006/relationships/hyperlink" Target="https://gov.texas.gov/uploads/files/organization/opentexas/OpenTexas-Report.pdf" TargetMode="External"/><Relationship Id="rId94" Type="http://schemas.openxmlformats.org/officeDocument/2006/relationships/hyperlink" Target="https://governor.sc.gov/sites/default/files/Documents/Executive-Orders/2020-05-03%20eFILED%20Executive%20Order%20No.%202020-31%20-%20Modification%20of%20Home%20or%20Work%20Order%20%26%20Authorization%20of%20Outdoor%20Dining%20Services.pdf" TargetMode="External"/><Relationship Id="rId99" Type="http://schemas.openxmlformats.org/officeDocument/2006/relationships/hyperlink" Target="https://www.youtube.com/watch?v=JPg2bWJg9uU" TargetMode="External"/><Relationship Id="rId101" Type="http://schemas.openxmlformats.org/officeDocument/2006/relationships/hyperlink" Target="https://gov.texas.gov/uploads/files/press/EO-GA-26_expanded_opening_COVID-19.pdf" TargetMode="External"/><Relationship Id="rId122" Type="http://schemas.openxmlformats.org/officeDocument/2006/relationships/hyperlink" Target="https://www.governor.virginia.gov/media/governorvirginiagov/executive-actions/EO-67-and-Order-of-Public-Health-Emergency-Seven---Phase-Three-Easing-of-Certain-Temporary-Restrictions-Due-to-Novel-Coronavirus-(COVID-19).pdf" TargetMode="External"/><Relationship Id="rId143" Type="http://schemas.openxmlformats.org/officeDocument/2006/relationships/hyperlink" Target="https://governor.delaware.gov/health-soe/twenty-second-state-of-emergency/" TargetMode="External"/><Relationship Id="rId148" Type="http://schemas.openxmlformats.org/officeDocument/2006/relationships/hyperlink" Target="https://governor.sc.gov/sites/default/files/Documents/2020-05-21%20eFILED%20Executive%20Order%20No.%202020-37%20-%20Additional%20Modification%20of%20Non-Essential%20Business%20Closures.pdf" TargetMode="External"/><Relationship Id="rId164" Type="http://schemas.openxmlformats.org/officeDocument/2006/relationships/hyperlink" Target="https://governor.sc.gov/sites/default/files/Documents/accelerateSC%20Final%20Report.pdf" TargetMode="External"/><Relationship Id="rId169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185" Type="http://schemas.openxmlformats.org/officeDocument/2006/relationships/hyperlink" Target="https://gov.louisiana.gov/assets/Proclamations/2020/89-JBE-2020.pdf" TargetMode="External"/><Relationship Id="rId4" Type="http://schemas.openxmlformats.org/officeDocument/2006/relationships/hyperlink" Target="https://kfoxtv.com/news/local/new-mexico-governor-appoints-economic-recovery-council" TargetMode="External"/><Relationship Id="rId9" Type="http://schemas.openxmlformats.org/officeDocument/2006/relationships/hyperlink" Target="https://coronavirus.utah.gov/utah-leads-together/" TargetMode="External"/><Relationship Id="rId180" Type="http://schemas.openxmlformats.org/officeDocument/2006/relationships/hyperlink" Target="https://nj.gov/infobank/eo/056murphy/pdf/EO-158.pdf" TargetMode="External"/><Relationship Id="rId26" Type="http://schemas.openxmlformats.org/officeDocument/2006/relationships/hyperlink" Target="https://ndresponse.gov/news/burgum-extends-business-restrictions-10-days-outlines-path-forward-reopening" TargetMode="External"/><Relationship Id="rId47" Type="http://schemas.openxmlformats.org/officeDocument/2006/relationships/hyperlink" Target="https://gov.texas.gov/organization/opentexas" TargetMode="External"/><Relationship Id="rId68" Type="http://schemas.openxmlformats.org/officeDocument/2006/relationships/hyperlink" Target="https://www.colorado.gov/governor/news/colorado-nevada-join-california-oregon-washington-western-states-pact" TargetMode="External"/><Relationship Id="rId89" Type="http://schemas.openxmlformats.org/officeDocument/2006/relationships/hyperlink" Target="http://dhhs.ne.gov/Documents/COVID-19-Outline-of-Changes-to-Upcoming-DHMs-Phase-III.pdf" TargetMode="External"/><Relationship Id="rId112" Type="http://schemas.openxmlformats.org/officeDocument/2006/relationships/hyperlink" Target="https://governor.iowa.gov/press-release/additional-covid-19-cases-in-iowa-1" TargetMode="External"/><Relationship Id="rId133" Type="http://schemas.openxmlformats.org/officeDocument/2006/relationships/hyperlink" Target="https://governor.wv.gov/Documents/2020%20Executive%20Orders/EO-51-20-July-14-2020-Fairs-Festivals-Concerts-Closed.pdf" TargetMode="External"/><Relationship Id="rId154" Type="http://schemas.openxmlformats.org/officeDocument/2006/relationships/hyperlink" Target="https://www.sos.ms.gov/content/executiveorders/ExecutiveOrders/1496.pdf" TargetMode="External"/><Relationship Id="rId175" Type="http://schemas.openxmlformats.org/officeDocument/2006/relationships/hyperlink" Target="https://www.governor.ny.gov/news/no-205-quarantine-restrictions-travelers-arriving-new-york" TargetMode="External"/><Relationship Id="rId16" Type="http://schemas.openxmlformats.org/officeDocument/2006/relationships/hyperlink" Target="https://www.tn.gov/governor/covid-19/economic-recovery/tennessee-pledge.html?utm_source=Subscribers&amp;utm_campaign=50ddbd87c0-EMAIL_CAMPAIGN_2019_06_03_04_13_COPY_01&amp;utm_medium=email&amp;utm_term=0_2936ece1a0-50ddbd87c0-147245391" TargetMode="External"/><Relationship Id="rId37" Type="http://schemas.openxmlformats.org/officeDocument/2006/relationships/hyperlink" Target="https://www2.illinois.gov/Pages/news-item.aspx?ReleaseID=21406" TargetMode="External"/><Relationship Id="rId58" Type="http://schemas.openxmlformats.org/officeDocument/2006/relationships/hyperlink" Target="https://www.oregon.gov/gov/Documents/executive_orders/eo_20-25.pdf" TargetMode="External"/><Relationship Id="rId79" Type="http://schemas.openxmlformats.org/officeDocument/2006/relationships/hyperlink" Target="https://coronavirus.dc.gov/reopendc" TargetMode="External"/><Relationship Id="rId102" Type="http://schemas.openxmlformats.org/officeDocument/2006/relationships/hyperlink" Target="https://governor.hawaii.gov/wp-content/uploads/2020/06/2006097A-ATG_Ninth-Supplementary-Proclamation-COVID-19-distribution-signed.pdf" TargetMode="External"/><Relationship Id="rId123" Type="http://schemas.openxmlformats.org/officeDocument/2006/relationships/hyperlink" Target="https://azgovernor.gov/sites/default/files/eo_2020-43.pdf" TargetMode="External"/><Relationship Id="rId144" Type="http://schemas.openxmlformats.org/officeDocument/2006/relationships/hyperlink" Target="https://www.maine.gov/governor/mills/sites/maine.gov.governor.mills/files/inline-files/An%20Order%20to%20Further%20Implement%20the%20Restarting%20Plan.pdf" TargetMode="External"/><Relationship Id="rId90" Type="http://schemas.openxmlformats.org/officeDocument/2006/relationships/hyperlink" Target="https://calendar.in.gov/site/gov/event/governor-announces-roadmap-to-safely-reopen-indiana/" TargetMode="External"/><Relationship Id="rId165" Type="http://schemas.openxmlformats.org/officeDocument/2006/relationships/hyperlink" Target="https://www.oregon.gov/newsroom/Pages/NewsDetail.aspx?newsid=36352" TargetMode="External"/><Relationship Id="rId186" Type="http://schemas.openxmlformats.org/officeDocument/2006/relationships/hyperlink" Target="http://www.msdh.state.ms.us/msdhsite/index.cfm/14,9727,420,883,pdf/EO-1507.pdf" TargetMode="External"/><Relationship Id="rId27" Type="http://schemas.openxmlformats.org/officeDocument/2006/relationships/hyperlink" Target="https://ndresponse.gov/news/burgum-extends-business-restrictions-10-days-outlines-path-forward-reopening" TargetMode="External"/><Relationship Id="rId48" Type="http://schemas.openxmlformats.org/officeDocument/2006/relationships/hyperlink" Target="https://www.colorado.gov/governor/news/gov-polis-presents-key-indicators-will-be-considered-modifying-colorados-social-distancing" TargetMode="External"/><Relationship Id="rId69" Type="http://schemas.openxmlformats.org/officeDocument/2006/relationships/hyperlink" Target="https://backontrack.in.gov/files/Stage_4.5.pdf" TargetMode="External"/><Relationship Id="rId113" Type="http://schemas.openxmlformats.org/officeDocument/2006/relationships/hyperlink" Target="https://governor.maryland.gov/2020/03/30/as-covid-19-crisis-escalates-in-capital-region-governor-hogan-issues-stay-at-home-order-effective-tonight/" TargetMode="External"/><Relationship Id="rId134" Type="http://schemas.openxmlformats.org/officeDocument/2006/relationships/hyperlink" Target="https://coronavirus.ohio.gov/wps/portal/gov/covid-19/responsible-restart-ohio/continued-business-closures/continued-business-closures" TargetMode="External"/><Relationship Id="rId80" Type="http://schemas.openxmlformats.org/officeDocument/2006/relationships/hyperlink" Target="https://coronavirus.dc.gov/reopendc" TargetMode="External"/><Relationship Id="rId155" Type="http://schemas.openxmlformats.org/officeDocument/2006/relationships/hyperlink" Target="https://gov.georgia.gov/document/2020-executive-order/07152001/download" TargetMode="External"/><Relationship Id="rId176" Type="http://schemas.openxmlformats.org/officeDocument/2006/relationships/hyperlink" Target="https://www.nj.gov/governor/news/news/562020/20200624a.shtml" TargetMode="External"/><Relationship Id="rId17" Type="http://schemas.openxmlformats.org/officeDocument/2006/relationships/hyperlink" Target="https://www.tn.gov/governor/news/2020/4/16/gov--lee-establishes-economic-recovery-group-to-reboot-tennessee-economy.html" TargetMode="External"/><Relationship Id="rId38" Type="http://schemas.openxmlformats.org/officeDocument/2006/relationships/hyperlink" Target="https://portal.ct.gov/Office-of-the-Governor/News/Press-Releases/2020/04-2020/Governor-Lamont-Announces-Appointees-to-Multi-State-Council" TargetMode="External"/><Relationship Id="rId59" Type="http://schemas.openxmlformats.org/officeDocument/2006/relationships/hyperlink" Target="https://files.nc.gov/governor/documents/files/EO141-Phase-2.pdf" TargetMode="External"/><Relationship Id="rId103" Type="http://schemas.openxmlformats.org/officeDocument/2006/relationships/hyperlink" Target="https://www.governor.pa.gov/wp-content/uploads/2020/05/20200507-TWW-Yellow-Phase-Order.pdf" TargetMode="External"/><Relationship Id="rId124" Type="http://schemas.openxmlformats.org/officeDocument/2006/relationships/hyperlink" Target="https://coronavirus.idaho.gov/stay-healthy-order/" TargetMode="External"/><Relationship Id="rId70" Type="http://schemas.openxmlformats.org/officeDocument/2006/relationships/hyperlink" Target="https://coronavirus.wvgovstatus.com/WV_Strong_The_Comeback.pdf" TargetMode="External"/><Relationship Id="rId91" Type="http://schemas.openxmlformats.org/officeDocument/2006/relationships/hyperlink" Target="https://www.estado.pr.gov/en/executive-orders/" TargetMode="External"/><Relationship Id="rId145" Type="http://schemas.openxmlformats.org/officeDocument/2006/relationships/hyperlink" Target="https://covid19.mt.gov/Portals/223/Documents/Phase%20Two%20Directive%20with%20Appendices.pdf?ver=2020-05-19-145442-350" TargetMode="External"/><Relationship Id="rId166" Type="http://schemas.openxmlformats.org/officeDocument/2006/relationships/hyperlink" Target="https://governor.ohio.gov/wps/portal/gov/governor/media/news-and-media/covid-19-update-april-16-2020" TargetMode="External"/><Relationship Id="rId187" Type="http://schemas.openxmlformats.org/officeDocument/2006/relationships/hyperlink" Target="https://nvhealthresponse.nv.gov/wp-content/uploads/2020/07/Emergency-Directive-027.pdf" TargetMode="External"/><Relationship Id="rId1" Type="http://schemas.openxmlformats.org/officeDocument/2006/relationships/hyperlink" Target="https://www.nga.org/coronavirus-business-reopenings/" TargetMode="External"/><Relationship Id="rId28" Type="http://schemas.openxmlformats.org/officeDocument/2006/relationships/hyperlink" Target="https://governor.nc.gov/news/governor-cooper-shares-path-forward-north-carolina" TargetMode="External"/><Relationship Id="rId49" Type="http://schemas.openxmlformats.org/officeDocument/2006/relationships/hyperlink" Target="https://msmec.com/governor-reeves-announces-commission-for-economic-recovery/" TargetMode="External"/><Relationship Id="rId114" Type="http://schemas.openxmlformats.org/officeDocument/2006/relationships/hyperlink" Target="https://www.mass.gov/news/baker-polito-administration-announces-updated-travel-guidelines-to-support-covid-19-response" TargetMode="External"/><Relationship Id="rId60" Type="http://schemas.openxmlformats.org/officeDocument/2006/relationships/hyperlink" Target="https://cv.nmhealth.org/wp-content/uploads/2020/07/063020-PHO-1.pdf" TargetMode="External"/><Relationship Id="rId81" Type="http://schemas.openxmlformats.org/officeDocument/2006/relationships/hyperlink" Target="https://publications.tnsosfiles.com/pub/execorders/exec-orders-lee50.pdf" TargetMode="External"/><Relationship Id="rId135" Type="http://schemas.openxmlformats.org/officeDocument/2006/relationships/hyperlink" Target="https://www.nj.gov/infobank/eo/056murphy/pdf/EO-157.pdf" TargetMode="External"/><Relationship Id="rId156" Type="http://schemas.openxmlformats.org/officeDocument/2006/relationships/hyperlink" Target="https://governor.gov.mp/news/executive-actions/amendments-to-the-cnmi-covid-19-emergency-directives-of-2020-moving-the-cnmi-to-community-vulnerability-level-blue/" TargetMode="External"/><Relationship Id="rId177" Type="http://schemas.openxmlformats.org/officeDocument/2006/relationships/hyperlink" Target="https://portal.ct.gov/-/media/Office-of-the-Governor/Executive-Orders/Lamont-Executive-Orders/Executive-Order-No-7B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150B-33AE-4E70-85DE-99EC38269A9D}">
  <sheetPr>
    <pageSetUpPr fitToPage="1"/>
  </sheetPr>
  <dimension ref="A1:Q89"/>
  <sheetViews>
    <sheetView tabSelected="1" zoomScale="80" zoomScaleNormal="80" workbookViewId="0">
      <selection activeCell="K76" sqref="K76"/>
    </sheetView>
  </sheetViews>
  <sheetFormatPr defaultRowHeight="14.5" x14ac:dyDescent="0.35"/>
  <cols>
    <col min="1" max="1" width="23.26953125" customWidth="1"/>
    <col min="2" max="2" width="12.453125" style="16" customWidth="1"/>
    <col min="3" max="4" width="15.1796875" style="6" customWidth="1"/>
    <col min="5" max="5" width="15.453125" style="16" customWidth="1"/>
    <col min="6" max="6" width="22.81640625" style="1" customWidth="1"/>
    <col min="7" max="7" width="26.81640625" style="1" customWidth="1"/>
    <col min="8" max="8" width="11" style="16" customWidth="1"/>
    <col min="9" max="9" width="14.26953125" customWidth="1"/>
    <col min="10" max="10" width="19.26953125" style="1" customWidth="1"/>
    <col min="11" max="11" width="21" customWidth="1"/>
    <col min="12" max="12" width="15.7265625" customWidth="1"/>
    <col min="13" max="13" width="17.26953125" style="1" customWidth="1"/>
    <col min="14" max="14" width="18.453125" style="6" customWidth="1"/>
    <col min="15" max="15" width="19.54296875" style="6" customWidth="1"/>
    <col min="16" max="16" width="31.453125" style="6" customWidth="1"/>
    <col min="17" max="17" width="9.1796875" style="6"/>
  </cols>
  <sheetData>
    <row r="1" spans="1:17" ht="115.4" customHeight="1" x14ac:dyDescent="0.35">
      <c r="A1" s="12" t="s">
        <v>0</v>
      </c>
      <c r="B1" s="74" t="s">
        <v>1</v>
      </c>
      <c r="C1" s="39" t="s">
        <v>2</v>
      </c>
      <c r="D1" s="39" t="s">
        <v>3</v>
      </c>
      <c r="E1" s="74" t="s">
        <v>4</v>
      </c>
      <c r="F1" s="74" t="s">
        <v>5</v>
      </c>
      <c r="G1" s="74" t="s">
        <v>6</v>
      </c>
      <c r="H1" s="74" t="s">
        <v>7</v>
      </c>
      <c r="I1" s="74" t="s">
        <v>8</v>
      </c>
      <c r="J1" s="74" t="s">
        <v>9</v>
      </c>
      <c r="K1" s="36" t="s">
        <v>10</v>
      </c>
      <c r="L1" s="74" t="s">
        <v>11</v>
      </c>
      <c r="M1" s="74" t="s">
        <v>12</v>
      </c>
      <c r="N1" s="116" t="s">
        <v>13</v>
      </c>
      <c r="O1" s="116"/>
      <c r="P1" s="116"/>
      <c r="Q1" s="116"/>
    </row>
    <row r="2" spans="1:17" ht="101.5" x14ac:dyDescent="0.35">
      <c r="A2" s="9" t="s">
        <v>14</v>
      </c>
      <c r="B2" s="28"/>
      <c r="C2" s="43" t="s">
        <v>15</v>
      </c>
      <c r="D2" s="43" t="s">
        <v>16</v>
      </c>
      <c r="E2" s="28" t="s">
        <v>17</v>
      </c>
      <c r="F2" s="43" t="s">
        <v>18</v>
      </c>
      <c r="G2" s="53" t="s">
        <v>19</v>
      </c>
      <c r="H2" s="28" t="s">
        <v>20</v>
      </c>
      <c r="I2" s="55" t="s">
        <v>21</v>
      </c>
      <c r="J2" s="56" t="s">
        <v>22</v>
      </c>
      <c r="K2" s="56"/>
      <c r="L2" s="56" t="s">
        <v>23</v>
      </c>
      <c r="M2" s="55"/>
      <c r="N2" s="54" t="s">
        <v>24</v>
      </c>
      <c r="O2" s="54" t="s">
        <v>25</v>
      </c>
      <c r="P2" s="57"/>
      <c r="Q2" s="57"/>
    </row>
    <row r="3" spans="1:17" ht="72.5" x14ac:dyDescent="0.35">
      <c r="A3" s="59" t="s">
        <v>26</v>
      </c>
      <c r="B3" s="47" t="s">
        <v>27</v>
      </c>
      <c r="C3" s="43"/>
      <c r="D3" s="43"/>
      <c r="E3" s="46" t="s">
        <v>17</v>
      </c>
      <c r="F3" s="43"/>
      <c r="G3" s="24"/>
      <c r="H3" s="43"/>
      <c r="I3" s="55" t="s">
        <v>28</v>
      </c>
      <c r="J3" s="55" t="s">
        <v>29</v>
      </c>
      <c r="K3" s="53" t="s">
        <v>30</v>
      </c>
      <c r="L3" s="58" t="s">
        <v>31</v>
      </c>
      <c r="M3" s="55"/>
      <c r="N3" s="53" t="s">
        <v>32</v>
      </c>
      <c r="O3" s="56" t="s">
        <v>33</v>
      </c>
      <c r="P3" s="57"/>
      <c r="Q3" s="57"/>
    </row>
    <row r="4" spans="1:17" ht="58" x14ac:dyDescent="0.35">
      <c r="A4" s="9" t="s">
        <v>34</v>
      </c>
      <c r="B4" s="63"/>
      <c r="C4" s="43"/>
      <c r="D4" s="43"/>
      <c r="E4" s="83" t="s">
        <v>35</v>
      </c>
      <c r="F4" s="47"/>
      <c r="G4" s="24"/>
      <c r="H4" s="28"/>
      <c r="I4" s="55"/>
      <c r="J4" s="56" t="s">
        <v>22</v>
      </c>
      <c r="K4" s="53" t="s">
        <v>36</v>
      </c>
      <c r="L4" s="7"/>
      <c r="M4" s="55"/>
      <c r="N4" s="56" t="s">
        <v>33</v>
      </c>
      <c r="O4" s="56" t="s">
        <v>33</v>
      </c>
      <c r="P4" s="57"/>
      <c r="Q4" s="57"/>
    </row>
    <row r="5" spans="1:17" ht="72.5" x14ac:dyDescent="0.35">
      <c r="A5" s="80" t="s">
        <v>37</v>
      </c>
      <c r="B5" s="34"/>
      <c r="C5" s="34" t="s">
        <v>38</v>
      </c>
      <c r="D5" s="34" t="s">
        <v>39</v>
      </c>
      <c r="E5" s="85" t="s">
        <v>17</v>
      </c>
      <c r="F5" s="43" t="s">
        <v>18</v>
      </c>
      <c r="G5" s="25" t="s">
        <v>40</v>
      </c>
      <c r="H5" s="60" t="s">
        <v>20</v>
      </c>
      <c r="I5" s="77" t="s">
        <v>21</v>
      </c>
      <c r="J5" s="75" t="s">
        <v>22</v>
      </c>
      <c r="K5" s="81"/>
      <c r="L5" s="78" t="s">
        <v>31</v>
      </c>
      <c r="M5" s="77"/>
      <c r="N5" s="81" t="s">
        <v>41</v>
      </c>
      <c r="O5" s="75" t="s">
        <v>33</v>
      </c>
      <c r="P5" s="76"/>
      <c r="Q5" s="71"/>
    </row>
    <row r="6" spans="1:17" ht="72.5" x14ac:dyDescent="0.35">
      <c r="A6" s="9" t="s">
        <v>42</v>
      </c>
      <c r="B6" s="68" t="s">
        <v>43</v>
      </c>
      <c r="C6" s="43"/>
      <c r="D6" s="43" t="s">
        <v>44</v>
      </c>
      <c r="E6" s="83" t="s">
        <v>17</v>
      </c>
      <c r="F6" s="43" t="s">
        <v>18</v>
      </c>
      <c r="G6" s="26" t="s">
        <v>45</v>
      </c>
      <c r="H6" s="83" t="s">
        <v>20</v>
      </c>
      <c r="I6" s="55" t="s">
        <v>21</v>
      </c>
      <c r="J6" s="56" t="s">
        <v>22</v>
      </c>
      <c r="K6" s="53"/>
      <c r="L6" s="56" t="s">
        <v>46</v>
      </c>
      <c r="M6" s="55" t="s">
        <v>27</v>
      </c>
      <c r="N6" s="56" t="s">
        <v>33</v>
      </c>
      <c r="O6" s="53" t="s">
        <v>47</v>
      </c>
      <c r="P6" s="57"/>
      <c r="Q6" s="57"/>
    </row>
    <row r="7" spans="1:17" ht="72.5" x14ac:dyDescent="0.35">
      <c r="A7" s="9" t="s">
        <v>48</v>
      </c>
      <c r="B7" s="63" t="s">
        <v>27</v>
      </c>
      <c r="C7" s="43" t="s">
        <v>49</v>
      </c>
      <c r="D7" s="43"/>
      <c r="E7" s="83" t="s">
        <v>17</v>
      </c>
      <c r="F7" s="43" t="s">
        <v>18</v>
      </c>
      <c r="G7" s="24" t="s">
        <v>50</v>
      </c>
      <c r="H7" s="28" t="s">
        <v>20</v>
      </c>
      <c r="I7" s="55" t="s">
        <v>21</v>
      </c>
      <c r="J7" s="55" t="s">
        <v>22</v>
      </c>
      <c r="K7" s="56"/>
      <c r="L7" s="56" t="s">
        <v>23</v>
      </c>
      <c r="M7" s="55" t="s">
        <v>27</v>
      </c>
      <c r="N7" s="53" t="s">
        <v>51</v>
      </c>
      <c r="O7" s="53" t="s">
        <v>52</v>
      </c>
      <c r="P7" s="11" t="s">
        <v>53</v>
      </c>
      <c r="Q7" s="57"/>
    </row>
    <row r="8" spans="1:17" ht="72.5" x14ac:dyDescent="0.35">
      <c r="A8" s="9" t="s">
        <v>54</v>
      </c>
      <c r="B8" s="61" t="s">
        <v>27</v>
      </c>
      <c r="C8" s="43" t="s">
        <v>55</v>
      </c>
      <c r="D8" s="43" t="s">
        <v>56</v>
      </c>
      <c r="E8" s="83" t="s">
        <v>17</v>
      </c>
      <c r="F8" s="56" t="s">
        <v>18</v>
      </c>
      <c r="G8" s="53" t="s">
        <v>57</v>
      </c>
      <c r="H8" s="28" t="s">
        <v>58</v>
      </c>
      <c r="I8" s="55" t="s">
        <v>21</v>
      </c>
      <c r="J8" s="56" t="s">
        <v>22</v>
      </c>
      <c r="K8" s="53" t="s">
        <v>59</v>
      </c>
      <c r="L8" s="75" t="s">
        <v>60</v>
      </c>
      <c r="M8" s="55"/>
      <c r="N8" s="53" t="s">
        <v>61</v>
      </c>
      <c r="O8" s="56" t="s">
        <v>33</v>
      </c>
      <c r="P8" s="57"/>
      <c r="Q8" s="57"/>
    </row>
    <row r="9" spans="1:17" ht="135" customHeight="1" x14ac:dyDescent="0.35">
      <c r="A9" s="98" t="s">
        <v>62</v>
      </c>
      <c r="B9" s="142" t="s">
        <v>27</v>
      </c>
      <c r="C9" s="86" t="s">
        <v>63</v>
      </c>
      <c r="D9" s="86" t="s">
        <v>64</v>
      </c>
      <c r="E9" s="144" t="s">
        <v>17</v>
      </c>
      <c r="F9" s="146" t="s">
        <v>18</v>
      </c>
      <c r="G9" s="21" t="s">
        <v>65</v>
      </c>
      <c r="H9" s="144"/>
      <c r="I9" s="96" t="s">
        <v>21</v>
      </c>
      <c r="J9" s="86" t="s">
        <v>22</v>
      </c>
      <c r="K9" s="86"/>
      <c r="L9" s="86" t="s">
        <v>23</v>
      </c>
      <c r="M9" s="148"/>
      <c r="N9" s="150" t="s">
        <v>66</v>
      </c>
      <c r="O9" s="88" t="s">
        <v>67</v>
      </c>
      <c r="P9" s="152" t="s">
        <v>68</v>
      </c>
      <c r="Q9" s="92" t="s">
        <v>53</v>
      </c>
    </row>
    <row r="10" spans="1:17" ht="29" x14ac:dyDescent="0.35">
      <c r="A10" s="99"/>
      <c r="B10" s="143"/>
      <c r="C10" s="87"/>
      <c r="D10" s="87"/>
      <c r="E10" s="145"/>
      <c r="F10" s="147"/>
      <c r="G10" s="21" t="s">
        <v>69</v>
      </c>
      <c r="H10" s="145"/>
      <c r="I10" s="97"/>
      <c r="J10" s="87"/>
      <c r="K10" s="87"/>
      <c r="L10" s="87"/>
      <c r="M10" s="149"/>
      <c r="N10" s="151"/>
      <c r="O10" s="89"/>
      <c r="P10" s="153"/>
      <c r="Q10" s="93"/>
    </row>
    <row r="11" spans="1:17" ht="87" x14ac:dyDescent="0.35">
      <c r="A11" s="9" t="s">
        <v>70</v>
      </c>
      <c r="B11" s="31" t="s">
        <v>27</v>
      </c>
      <c r="C11" s="56"/>
      <c r="D11" s="56" t="s">
        <v>71</v>
      </c>
      <c r="E11" s="30" t="s">
        <v>17</v>
      </c>
      <c r="F11" s="56" t="s">
        <v>18</v>
      </c>
      <c r="G11" s="53" t="s">
        <v>72</v>
      </c>
      <c r="H11" s="52"/>
      <c r="I11" s="55" t="s">
        <v>21</v>
      </c>
      <c r="J11" s="56" t="s">
        <v>73</v>
      </c>
      <c r="K11" s="53" t="s">
        <v>74</v>
      </c>
      <c r="L11" s="56" t="s">
        <v>23</v>
      </c>
      <c r="M11" s="49"/>
      <c r="N11" s="49" t="s">
        <v>75</v>
      </c>
      <c r="O11" s="54" t="s">
        <v>76</v>
      </c>
      <c r="P11" s="53" t="s">
        <v>77</v>
      </c>
      <c r="Q11" s="53" t="s">
        <v>78</v>
      </c>
    </row>
    <row r="12" spans="1:17" ht="87" x14ac:dyDescent="0.35">
      <c r="A12" s="98" t="s">
        <v>79</v>
      </c>
      <c r="B12" s="90" t="s">
        <v>27</v>
      </c>
      <c r="C12" s="86" t="s">
        <v>80</v>
      </c>
      <c r="D12" s="86" t="s">
        <v>81</v>
      </c>
      <c r="E12" s="100" t="s">
        <v>17</v>
      </c>
      <c r="F12" s="86" t="s">
        <v>18</v>
      </c>
      <c r="G12" s="21" t="s">
        <v>82</v>
      </c>
      <c r="H12" s="94"/>
      <c r="I12" s="96" t="s">
        <v>21</v>
      </c>
      <c r="J12" s="86" t="s">
        <v>73</v>
      </c>
      <c r="K12" s="92"/>
      <c r="L12" s="94" t="s">
        <v>23</v>
      </c>
      <c r="M12" s="96"/>
      <c r="N12" s="88" t="s">
        <v>83</v>
      </c>
      <c r="O12" s="88"/>
      <c r="P12" s="88" t="s">
        <v>77</v>
      </c>
      <c r="Q12" s="90"/>
    </row>
    <row r="13" spans="1:17" ht="87" x14ac:dyDescent="0.35">
      <c r="A13" s="99"/>
      <c r="B13" s="91"/>
      <c r="C13" s="87"/>
      <c r="D13" s="87"/>
      <c r="E13" s="101"/>
      <c r="F13" s="87"/>
      <c r="G13" s="21" t="s">
        <v>84</v>
      </c>
      <c r="H13" s="95"/>
      <c r="I13" s="97"/>
      <c r="J13" s="87"/>
      <c r="K13" s="93"/>
      <c r="L13" s="95"/>
      <c r="M13" s="97"/>
      <c r="N13" s="89"/>
      <c r="O13" s="89"/>
      <c r="P13" s="89"/>
      <c r="Q13" s="91"/>
    </row>
    <row r="14" spans="1:17" ht="72.5" x14ac:dyDescent="0.35">
      <c r="A14" s="9" t="s">
        <v>85</v>
      </c>
      <c r="B14" s="31" t="s">
        <v>27</v>
      </c>
      <c r="C14" s="56"/>
      <c r="D14" s="56" t="s">
        <v>86</v>
      </c>
      <c r="E14" s="30" t="s">
        <v>17</v>
      </c>
      <c r="F14" s="56" t="s">
        <v>18</v>
      </c>
      <c r="G14" s="53" t="s">
        <v>87</v>
      </c>
      <c r="H14" s="84"/>
      <c r="I14" s="55" t="s">
        <v>21</v>
      </c>
      <c r="J14" s="55" t="s">
        <v>22</v>
      </c>
      <c r="K14" s="55"/>
      <c r="L14" s="56" t="s">
        <v>46</v>
      </c>
      <c r="M14" s="55"/>
      <c r="N14" s="54" t="s">
        <v>88</v>
      </c>
      <c r="O14" s="54" t="s">
        <v>89</v>
      </c>
      <c r="P14" s="57"/>
      <c r="Q14" s="57"/>
    </row>
    <row r="15" spans="1:17" ht="72.650000000000006" customHeight="1" x14ac:dyDescent="0.35">
      <c r="A15" s="98" t="s">
        <v>90</v>
      </c>
      <c r="B15" s="86"/>
      <c r="C15" s="86" t="s">
        <v>80</v>
      </c>
      <c r="D15" s="100"/>
      <c r="E15" s="108" t="s">
        <v>91</v>
      </c>
      <c r="F15" s="86" t="s">
        <v>18</v>
      </c>
      <c r="G15" s="21" t="s">
        <v>92</v>
      </c>
      <c r="H15" s="125" t="s">
        <v>20</v>
      </c>
      <c r="I15" s="96" t="s">
        <v>28</v>
      </c>
      <c r="J15" s="86" t="s">
        <v>22</v>
      </c>
      <c r="K15" s="92" t="s">
        <v>93</v>
      </c>
      <c r="L15" s="86" t="s">
        <v>60</v>
      </c>
      <c r="M15" s="86"/>
      <c r="N15" s="92" t="s">
        <v>94</v>
      </c>
      <c r="O15" s="88" t="s">
        <v>95</v>
      </c>
      <c r="P15" s="90"/>
      <c r="Q15" s="90"/>
    </row>
    <row r="16" spans="1:17" ht="43.5" x14ac:dyDescent="0.35">
      <c r="A16" s="99"/>
      <c r="B16" s="95"/>
      <c r="C16" s="87"/>
      <c r="D16" s="101"/>
      <c r="E16" s="109"/>
      <c r="F16" s="87"/>
      <c r="G16" s="22" t="s">
        <v>96</v>
      </c>
      <c r="H16" s="126"/>
      <c r="I16" s="97"/>
      <c r="J16" s="87"/>
      <c r="K16" s="93"/>
      <c r="L16" s="95"/>
      <c r="M16" s="87"/>
      <c r="N16" s="93"/>
      <c r="O16" s="89"/>
      <c r="P16" s="91"/>
      <c r="Q16" s="91"/>
    </row>
    <row r="17" spans="1:17" ht="72.5" x14ac:dyDescent="0.35">
      <c r="A17" s="9" t="s">
        <v>97</v>
      </c>
      <c r="B17" s="31" t="s">
        <v>27</v>
      </c>
      <c r="C17" s="56" t="s">
        <v>98</v>
      </c>
      <c r="D17" s="56" t="s">
        <v>99</v>
      </c>
      <c r="E17" s="51" t="s">
        <v>17</v>
      </c>
      <c r="F17" s="56" t="s">
        <v>18</v>
      </c>
      <c r="G17" s="25" t="s">
        <v>100</v>
      </c>
      <c r="H17" s="52" t="s">
        <v>20</v>
      </c>
      <c r="I17" s="55" t="s">
        <v>21</v>
      </c>
      <c r="J17" s="55" t="s">
        <v>101</v>
      </c>
      <c r="K17" s="55"/>
      <c r="L17" s="75" t="s">
        <v>60</v>
      </c>
      <c r="M17" s="55"/>
      <c r="N17" s="56" t="s">
        <v>33</v>
      </c>
      <c r="O17" s="56" t="s">
        <v>33</v>
      </c>
      <c r="P17" s="57"/>
      <c r="Q17" s="57"/>
    </row>
    <row r="18" spans="1:17" ht="72.5" x14ac:dyDescent="0.35">
      <c r="A18" s="9" t="s">
        <v>102</v>
      </c>
      <c r="B18" s="32"/>
      <c r="C18" s="56" t="s">
        <v>103</v>
      </c>
      <c r="D18" s="56" t="s">
        <v>104</v>
      </c>
      <c r="E18" s="51" t="s">
        <v>17</v>
      </c>
      <c r="F18" s="56" t="s">
        <v>18</v>
      </c>
      <c r="G18" s="22" t="s">
        <v>105</v>
      </c>
      <c r="H18" s="84"/>
      <c r="I18" s="55" t="s">
        <v>21</v>
      </c>
      <c r="J18" s="56" t="s">
        <v>106</v>
      </c>
      <c r="K18" s="53" t="s">
        <v>107</v>
      </c>
      <c r="L18" s="75" t="s">
        <v>23</v>
      </c>
      <c r="M18" s="55"/>
      <c r="N18" s="53" t="s">
        <v>108</v>
      </c>
      <c r="O18" s="56" t="s">
        <v>33</v>
      </c>
      <c r="P18" s="57"/>
      <c r="Q18" s="57"/>
    </row>
    <row r="19" spans="1:17" ht="72.5" x14ac:dyDescent="0.35">
      <c r="A19" s="9" t="s">
        <v>109</v>
      </c>
      <c r="B19" s="68"/>
      <c r="C19" s="56" t="s">
        <v>110</v>
      </c>
      <c r="D19" s="56" t="s">
        <v>111</v>
      </c>
      <c r="E19" s="51" t="s">
        <v>17</v>
      </c>
      <c r="F19" s="56" t="s">
        <v>18</v>
      </c>
      <c r="G19" s="25" t="s">
        <v>112</v>
      </c>
      <c r="H19" s="52" t="s">
        <v>20</v>
      </c>
      <c r="I19" s="55" t="s">
        <v>21</v>
      </c>
      <c r="J19" s="56" t="s">
        <v>113</v>
      </c>
      <c r="K19" s="53" t="s">
        <v>114</v>
      </c>
      <c r="L19" s="56" t="s">
        <v>46</v>
      </c>
      <c r="M19" s="55"/>
      <c r="N19" s="53" t="s">
        <v>115</v>
      </c>
      <c r="O19" s="56" t="s">
        <v>33</v>
      </c>
      <c r="P19" s="57"/>
      <c r="Q19" s="57"/>
    </row>
    <row r="20" spans="1:17" ht="58" x14ac:dyDescent="0.35">
      <c r="A20" s="9" t="s">
        <v>116</v>
      </c>
      <c r="B20" s="32"/>
      <c r="C20" s="56"/>
      <c r="D20" s="56"/>
      <c r="E20" s="30" t="s">
        <v>91</v>
      </c>
      <c r="F20" s="56"/>
      <c r="G20" s="29" t="s">
        <v>117</v>
      </c>
      <c r="H20" s="52"/>
      <c r="I20" s="55" t="s">
        <v>21</v>
      </c>
      <c r="J20" s="56" t="s">
        <v>22</v>
      </c>
      <c r="K20" s="53"/>
      <c r="L20" s="20" t="s">
        <v>31</v>
      </c>
      <c r="M20" s="55"/>
      <c r="N20" s="53" t="s">
        <v>118</v>
      </c>
      <c r="O20" s="56" t="s">
        <v>33</v>
      </c>
      <c r="P20" s="57"/>
      <c r="Q20" s="57"/>
    </row>
    <row r="21" spans="1:17" ht="72.5" x14ac:dyDescent="0.35">
      <c r="A21" s="9" t="s">
        <v>119</v>
      </c>
      <c r="B21" s="31" t="s">
        <v>27</v>
      </c>
      <c r="C21" s="56"/>
      <c r="D21" s="56" t="s">
        <v>86</v>
      </c>
      <c r="E21" s="51" t="s">
        <v>17</v>
      </c>
      <c r="F21" s="56" t="s">
        <v>120</v>
      </c>
      <c r="G21" s="29" t="s">
        <v>121</v>
      </c>
      <c r="H21" s="52"/>
      <c r="I21" s="55" t="s">
        <v>21</v>
      </c>
      <c r="J21" s="55" t="s">
        <v>22</v>
      </c>
      <c r="K21" s="55"/>
      <c r="L21" s="7" t="s">
        <v>23</v>
      </c>
      <c r="M21" s="56"/>
      <c r="N21" s="53" t="s">
        <v>122</v>
      </c>
      <c r="O21" s="41" t="s">
        <v>33</v>
      </c>
      <c r="P21" s="54" t="s">
        <v>123</v>
      </c>
      <c r="Q21" s="57"/>
    </row>
    <row r="22" spans="1:17" ht="72.5" x14ac:dyDescent="0.35">
      <c r="A22" s="9" t="s">
        <v>124</v>
      </c>
      <c r="B22" s="68" t="s">
        <v>27</v>
      </c>
      <c r="C22" s="56" t="s">
        <v>15</v>
      </c>
      <c r="D22" s="56" t="s">
        <v>125</v>
      </c>
      <c r="E22" s="51" t="s">
        <v>17</v>
      </c>
      <c r="F22" s="56" t="s">
        <v>18</v>
      </c>
      <c r="G22" s="53" t="s">
        <v>126</v>
      </c>
      <c r="H22" s="52"/>
      <c r="I22" s="55" t="s">
        <v>21</v>
      </c>
      <c r="J22" s="56" t="s">
        <v>101</v>
      </c>
      <c r="K22" s="56"/>
      <c r="L22" s="56" t="s">
        <v>46</v>
      </c>
      <c r="M22" s="55"/>
      <c r="N22" s="53" t="s">
        <v>127</v>
      </c>
      <c r="O22" s="41" t="s">
        <v>33</v>
      </c>
      <c r="P22" s="54" t="s">
        <v>123</v>
      </c>
      <c r="Q22" s="57"/>
    </row>
    <row r="23" spans="1:17" ht="72.650000000000006" customHeight="1" x14ac:dyDescent="0.35">
      <c r="A23" s="80" t="s">
        <v>128</v>
      </c>
      <c r="B23" s="78"/>
      <c r="C23" s="75" t="s">
        <v>129</v>
      </c>
      <c r="D23" s="75" t="s">
        <v>130</v>
      </c>
      <c r="E23" s="77" t="s">
        <v>17</v>
      </c>
      <c r="F23" s="75" t="s">
        <v>18</v>
      </c>
      <c r="G23" s="21" t="s">
        <v>131</v>
      </c>
      <c r="H23" s="78"/>
      <c r="I23" s="77" t="s">
        <v>21</v>
      </c>
      <c r="J23" s="77" t="s">
        <v>132</v>
      </c>
      <c r="K23" s="82" t="s">
        <v>133</v>
      </c>
      <c r="L23" s="76" t="s">
        <v>31</v>
      </c>
      <c r="M23" s="77"/>
      <c r="N23" s="75" t="s">
        <v>33</v>
      </c>
      <c r="O23" s="75" t="s">
        <v>33</v>
      </c>
      <c r="P23" s="76"/>
      <c r="Q23" s="76"/>
    </row>
    <row r="24" spans="1:17" ht="72.5" x14ac:dyDescent="0.35">
      <c r="A24" s="59" t="s">
        <v>134</v>
      </c>
      <c r="B24" s="31" t="s">
        <v>27</v>
      </c>
      <c r="C24" s="40"/>
      <c r="D24" s="56"/>
      <c r="E24" s="51" t="s">
        <v>17</v>
      </c>
      <c r="F24" s="56"/>
      <c r="G24" s="53"/>
      <c r="H24" s="58"/>
      <c r="I24" s="55" t="s">
        <v>21</v>
      </c>
      <c r="J24" s="56" t="s">
        <v>135</v>
      </c>
      <c r="K24" s="53" t="s">
        <v>136</v>
      </c>
      <c r="L24" s="58" t="s">
        <v>23</v>
      </c>
      <c r="M24" s="55"/>
      <c r="N24" s="54" t="s">
        <v>137</v>
      </c>
      <c r="O24" s="53" t="s">
        <v>138</v>
      </c>
      <c r="P24" s="58"/>
      <c r="Q24" s="57"/>
    </row>
    <row r="25" spans="1:17" ht="58" customHeight="1" x14ac:dyDescent="0.35">
      <c r="A25" s="98" t="s">
        <v>139</v>
      </c>
      <c r="B25" s="86"/>
      <c r="C25" s="86" t="s">
        <v>55</v>
      </c>
      <c r="D25" s="86" t="s">
        <v>86</v>
      </c>
      <c r="E25" s="100" t="s">
        <v>91</v>
      </c>
      <c r="F25" s="86" t="s">
        <v>18</v>
      </c>
      <c r="G25" s="53" t="s">
        <v>140</v>
      </c>
      <c r="H25" s="137"/>
      <c r="I25" s="96" t="s">
        <v>21</v>
      </c>
      <c r="J25" s="86" t="s">
        <v>101</v>
      </c>
      <c r="K25" s="92"/>
      <c r="L25" s="86" t="s">
        <v>23</v>
      </c>
      <c r="M25" s="96"/>
      <c r="N25" s="88" t="s">
        <v>141</v>
      </c>
      <c r="O25" s="88" t="s">
        <v>142</v>
      </c>
      <c r="P25" s="90"/>
      <c r="Q25" s="125"/>
    </row>
    <row r="26" spans="1:17" x14ac:dyDescent="0.35">
      <c r="A26" s="99"/>
      <c r="B26" s="95"/>
      <c r="C26" s="87"/>
      <c r="D26" s="87"/>
      <c r="E26" s="101"/>
      <c r="F26" s="87"/>
      <c r="G26" s="53" t="s">
        <v>143</v>
      </c>
      <c r="H26" s="138"/>
      <c r="I26" s="97"/>
      <c r="J26" s="87"/>
      <c r="K26" s="93"/>
      <c r="L26" s="95"/>
      <c r="M26" s="97"/>
      <c r="N26" s="89"/>
      <c r="O26" s="89"/>
      <c r="P26" s="91"/>
      <c r="Q26" s="126"/>
    </row>
    <row r="27" spans="1:17" ht="90" customHeight="1" x14ac:dyDescent="0.35">
      <c r="A27" s="98" t="s">
        <v>144</v>
      </c>
      <c r="B27" s="94" t="s">
        <v>27</v>
      </c>
      <c r="C27" s="86" t="s">
        <v>145</v>
      </c>
      <c r="D27" s="86" t="s">
        <v>146</v>
      </c>
      <c r="E27" s="108" t="s">
        <v>17</v>
      </c>
      <c r="F27" s="86" t="s">
        <v>18</v>
      </c>
      <c r="G27" s="21" t="s">
        <v>147</v>
      </c>
      <c r="H27" s="94" t="s">
        <v>20</v>
      </c>
      <c r="I27" s="96" t="s">
        <v>21</v>
      </c>
      <c r="J27" s="86" t="s">
        <v>73</v>
      </c>
      <c r="K27" s="86"/>
      <c r="L27" s="86" t="s">
        <v>23</v>
      </c>
      <c r="M27" s="86"/>
      <c r="N27" s="88" t="s">
        <v>148</v>
      </c>
      <c r="O27" s="88" t="s">
        <v>149</v>
      </c>
      <c r="P27" s="90"/>
      <c r="Q27" s="90"/>
    </row>
    <row r="28" spans="1:17" ht="29" x14ac:dyDescent="0.35">
      <c r="A28" s="99"/>
      <c r="B28" s="95"/>
      <c r="C28" s="87"/>
      <c r="D28" s="87"/>
      <c r="E28" s="109"/>
      <c r="F28" s="87"/>
      <c r="G28" s="48" t="s">
        <v>150</v>
      </c>
      <c r="H28" s="95"/>
      <c r="I28" s="97"/>
      <c r="J28" s="87"/>
      <c r="K28" s="87"/>
      <c r="L28" s="87"/>
      <c r="M28" s="87"/>
      <c r="N28" s="89"/>
      <c r="O28" s="89"/>
      <c r="P28" s="91"/>
      <c r="Q28" s="91"/>
    </row>
    <row r="29" spans="1:17" ht="43.5" x14ac:dyDescent="0.35">
      <c r="A29" s="133" t="s">
        <v>151</v>
      </c>
      <c r="B29" s="90" t="s">
        <v>27</v>
      </c>
      <c r="C29" s="117" t="s">
        <v>55</v>
      </c>
      <c r="D29" s="86" t="s">
        <v>86</v>
      </c>
      <c r="E29" s="108" t="s">
        <v>91</v>
      </c>
      <c r="F29" s="117" t="s">
        <v>18</v>
      </c>
      <c r="G29" s="25" t="s">
        <v>152</v>
      </c>
      <c r="H29" s="123" t="s">
        <v>20</v>
      </c>
      <c r="I29" s="121" t="s">
        <v>21</v>
      </c>
      <c r="J29" s="117" t="s">
        <v>22</v>
      </c>
      <c r="K29" s="135" t="s">
        <v>153</v>
      </c>
      <c r="L29" s="123" t="s">
        <v>23</v>
      </c>
      <c r="M29" s="121"/>
      <c r="N29" s="140" t="s">
        <v>154</v>
      </c>
      <c r="O29" s="117" t="s">
        <v>33</v>
      </c>
      <c r="P29" s="123"/>
      <c r="Q29" s="119"/>
    </row>
    <row r="30" spans="1:17" x14ac:dyDescent="0.35">
      <c r="A30" s="134"/>
      <c r="B30" s="91"/>
      <c r="C30" s="118"/>
      <c r="D30" s="87"/>
      <c r="E30" s="109"/>
      <c r="F30" s="118"/>
      <c r="G30" s="53" t="s">
        <v>155</v>
      </c>
      <c r="H30" s="124"/>
      <c r="I30" s="122"/>
      <c r="J30" s="118"/>
      <c r="K30" s="136"/>
      <c r="L30" s="124"/>
      <c r="M30" s="122"/>
      <c r="N30" s="141"/>
      <c r="O30" s="118"/>
      <c r="P30" s="124"/>
      <c r="Q30" s="120"/>
    </row>
    <row r="31" spans="1:17" ht="72.650000000000006" customHeight="1" x14ac:dyDescent="0.35">
      <c r="A31" s="80" t="s">
        <v>156</v>
      </c>
      <c r="B31" s="71" t="s">
        <v>27</v>
      </c>
      <c r="C31" s="75"/>
      <c r="D31" s="75"/>
      <c r="E31" s="62" t="s">
        <v>17</v>
      </c>
      <c r="F31" s="75" t="s">
        <v>18</v>
      </c>
      <c r="G31" s="53" t="s">
        <v>157</v>
      </c>
      <c r="H31" s="78"/>
      <c r="I31" s="77" t="s">
        <v>21</v>
      </c>
      <c r="J31" s="75" t="s">
        <v>101</v>
      </c>
      <c r="K31" s="81" t="s">
        <v>133</v>
      </c>
      <c r="L31" s="75" t="s">
        <v>158</v>
      </c>
      <c r="M31" s="77"/>
      <c r="N31" s="82" t="s">
        <v>159</v>
      </c>
      <c r="O31" s="75" t="s">
        <v>33</v>
      </c>
      <c r="P31" s="78"/>
      <c r="Q31" s="76"/>
    </row>
    <row r="32" spans="1:17" ht="72.5" x14ac:dyDescent="0.35">
      <c r="A32" s="9" t="s">
        <v>160</v>
      </c>
      <c r="B32" s="68" t="s">
        <v>27</v>
      </c>
      <c r="C32" s="56" t="s">
        <v>55</v>
      </c>
      <c r="D32" s="56" t="s">
        <v>71</v>
      </c>
      <c r="E32" s="51" t="s">
        <v>17</v>
      </c>
      <c r="F32" s="56" t="s">
        <v>18</v>
      </c>
      <c r="G32" s="53" t="s">
        <v>161</v>
      </c>
      <c r="H32" s="52" t="s">
        <v>20</v>
      </c>
      <c r="I32" s="56" t="s">
        <v>21</v>
      </c>
      <c r="J32" s="56" t="s">
        <v>22</v>
      </c>
      <c r="K32" s="53" t="s">
        <v>162</v>
      </c>
      <c r="L32" s="20" t="s">
        <v>23</v>
      </c>
      <c r="M32" s="55"/>
      <c r="N32" s="53" t="s">
        <v>163</v>
      </c>
      <c r="O32" s="64" t="s">
        <v>164</v>
      </c>
      <c r="P32" s="53" t="s">
        <v>77</v>
      </c>
      <c r="Q32" s="57"/>
    </row>
    <row r="33" spans="1:17" ht="145" customHeight="1" x14ac:dyDescent="0.35">
      <c r="A33" s="98" t="s">
        <v>165</v>
      </c>
      <c r="B33" s="90"/>
      <c r="C33" s="96" t="s">
        <v>80</v>
      </c>
      <c r="D33" s="86" t="s">
        <v>166</v>
      </c>
      <c r="E33" s="108" t="s">
        <v>17</v>
      </c>
      <c r="F33" s="96" t="s">
        <v>18</v>
      </c>
      <c r="G33" s="21" t="s">
        <v>167</v>
      </c>
      <c r="H33" s="94"/>
      <c r="I33" s="96" t="s">
        <v>21</v>
      </c>
      <c r="J33" s="96" t="s">
        <v>22</v>
      </c>
      <c r="K33" s="96"/>
      <c r="L33" s="90" t="s">
        <v>23</v>
      </c>
      <c r="M33" s="96"/>
      <c r="N33" s="88" t="s">
        <v>168</v>
      </c>
      <c r="O33" s="41" t="s">
        <v>33</v>
      </c>
      <c r="P33" s="88" t="s">
        <v>123</v>
      </c>
      <c r="Q33" s="90"/>
    </row>
    <row r="34" spans="1:17" x14ac:dyDescent="0.35">
      <c r="A34" s="99"/>
      <c r="B34" s="91"/>
      <c r="C34" s="97"/>
      <c r="D34" s="87"/>
      <c r="E34" s="109"/>
      <c r="F34" s="97"/>
      <c r="G34" s="48" t="s">
        <v>169</v>
      </c>
      <c r="H34" s="95"/>
      <c r="I34" s="97"/>
      <c r="J34" s="97"/>
      <c r="K34" s="97"/>
      <c r="L34" s="91"/>
      <c r="M34" s="97"/>
      <c r="N34" s="89"/>
      <c r="P34" s="89"/>
      <c r="Q34" s="91"/>
    </row>
    <row r="35" spans="1:17" ht="72.650000000000006" customHeight="1" x14ac:dyDescent="0.35">
      <c r="A35" s="80" t="s">
        <v>170</v>
      </c>
      <c r="B35" s="71" t="s">
        <v>27</v>
      </c>
      <c r="C35" s="75" t="s">
        <v>80</v>
      </c>
      <c r="D35" s="75" t="s">
        <v>171</v>
      </c>
      <c r="E35" s="62" t="s">
        <v>17</v>
      </c>
      <c r="F35" s="75" t="s">
        <v>18</v>
      </c>
      <c r="G35" s="23" t="s">
        <v>172</v>
      </c>
      <c r="H35" s="78"/>
      <c r="I35" s="77" t="s">
        <v>21</v>
      </c>
      <c r="J35" s="77" t="s">
        <v>22</v>
      </c>
      <c r="K35" s="77"/>
      <c r="L35" s="75" t="s">
        <v>46</v>
      </c>
      <c r="M35" s="77"/>
      <c r="N35" s="81" t="s">
        <v>173</v>
      </c>
      <c r="O35" s="41" t="s">
        <v>33</v>
      </c>
      <c r="P35" s="82" t="s">
        <v>123</v>
      </c>
      <c r="Q35" s="57"/>
    </row>
    <row r="36" spans="1:17" ht="203.15" customHeight="1" x14ac:dyDescent="0.35">
      <c r="A36" s="98" t="s">
        <v>174</v>
      </c>
      <c r="B36" s="94" t="s">
        <v>27</v>
      </c>
      <c r="C36" s="86" t="s">
        <v>175</v>
      </c>
      <c r="D36" s="86" t="s">
        <v>176</v>
      </c>
      <c r="E36" s="108" t="s">
        <v>17</v>
      </c>
      <c r="F36" s="86"/>
      <c r="G36" s="21" t="s">
        <v>177</v>
      </c>
      <c r="H36" s="94" t="s">
        <v>20</v>
      </c>
      <c r="I36" s="96" t="s">
        <v>21</v>
      </c>
      <c r="J36" s="96" t="s">
        <v>22</v>
      </c>
      <c r="K36" s="96"/>
      <c r="L36" s="86" t="s">
        <v>178</v>
      </c>
      <c r="M36" s="96"/>
      <c r="N36" s="96"/>
      <c r="O36" s="88" t="s">
        <v>179</v>
      </c>
      <c r="P36" s="90"/>
      <c r="Q36" s="90"/>
    </row>
    <row r="37" spans="1:17" x14ac:dyDescent="0.35">
      <c r="A37" s="102"/>
      <c r="B37" s="106"/>
      <c r="C37" s="103"/>
      <c r="D37" s="103"/>
      <c r="E37" s="132"/>
      <c r="F37" s="103"/>
      <c r="G37" s="21" t="s">
        <v>180</v>
      </c>
      <c r="H37" s="106"/>
      <c r="I37" s="105"/>
      <c r="J37" s="105"/>
      <c r="K37" s="105"/>
      <c r="L37" s="103"/>
      <c r="M37" s="105"/>
      <c r="N37" s="105"/>
      <c r="O37" s="104"/>
      <c r="P37" s="107"/>
      <c r="Q37" s="107"/>
    </row>
    <row r="38" spans="1:17" x14ac:dyDescent="0.35">
      <c r="A38" s="102"/>
      <c r="B38" s="106"/>
      <c r="C38" s="103"/>
      <c r="D38" s="103"/>
      <c r="E38" s="132"/>
      <c r="F38" s="103"/>
      <c r="G38" s="21" t="s">
        <v>181</v>
      </c>
      <c r="H38" s="106"/>
      <c r="I38" s="105"/>
      <c r="J38" s="105"/>
      <c r="K38" s="105"/>
      <c r="L38" s="103"/>
      <c r="M38" s="105"/>
      <c r="N38" s="105"/>
      <c r="O38" s="104"/>
      <c r="P38" s="107"/>
      <c r="Q38" s="107"/>
    </row>
    <row r="39" spans="1:17" x14ac:dyDescent="0.35">
      <c r="A39" s="99"/>
      <c r="B39" s="95"/>
      <c r="C39" s="87"/>
      <c r="D39" s="87"/>
      <c r="E39" s="109"/>
      <c r="F39" s="87"/>
      <c r="G39" s="21" t="s">
        <v>182</v>
      </c>
      <c r="H39" s="95"/>
      <c r="I39" s="97"/>
      <c r="J39" s="97"/>
      <c r="K39" s="97"/>
      <c r="L39" s="87"/>
      <c r="M39" s="97"/>
      <c r="N39" s="97"/>
      <c r="O39" s="89"/>
      <c r="P39" s="91"/>
      <c r="Q39" s="91"/>
    </row>
    <row r="40" spans="1:17" ht="72.5" x14ac:dyDescent="0.35">
      <c r="A40" s="9" t="s">
        <v>183</v>
      </c>
      <c r="B40" s="32" t="s">
        <v>27</v>
      </c>
      <c r="C40" s="56"/>
      <c r="D40" s="56"/>
      <c r="E40" s="51" t="s">
        <v>17</v>
      </c>
      <c r="F40" s="56"/>
      <c r="G40" s="53"/>
      <c r="H40" s="84" t="s">
        <v>20</v>
      </c>
      <c r="I40" s="55" t="s">
        <v>21</v>
      </c>
      <c r="J40" s="55" t="s">
        <v>22</v>
      </c>
      <c r="K40" s="55"/>
      <c r="L40" s="7" t="s">
        <v>31</v>
      </c>
      <c r="M40" s="55"/>
      <c r="N40" s="54" t="s">
        <v>184</v>
      </c>
      <c r="O40" s="56" t="s">
        <v>33</v>
      </c>
      <c r="P40" s="58"/>
      <c r="Q40" s="57"/>
    </row>
    <row r="41" spans="1:17" ht="87" x14ac:dyDescent="0.35">
      <c r="A41" s="98" t="s">
        <v>185</v>
      </c>
      <c r="B41" s="94" t="s">
        <v>27</v>
      </c>
      <c r="C41" s="86" t="s">
        <v>80</v>
      </c>
      <c r="D41" s="86" t="s">
        <v>86</v>
      </c>
      <c r="E41" s="100" t="s">
        <v>186</v>
      </c>
      <c r="F41" s="86" t="s">
        <v>18</v>
      </c>
      <c r="G41" s="21" t="s">
        <v>187</v>
      </c>
      <c r="H41" s="90"/>
      <c r="I41" s="96" t="s">
        <v>21</v>
      </c>
      <c r="J41" s="86" t="s">
        <v>22</v>
      </c>
      <c r="K41" s="92"/>
      <c r="L41" s="86" t="s">
        <v>188</v>
      </c>
      <c r="M41" s="96"/>
      <c r="N41" s="88" t="s">
        <v>189</v>
      </c>
      <c r="O41" s="86" t="s">
        <v>33</v>
      </c>
      <c r="P41" s="94"/>
      <c r="Q41" s="90"/>
    </row>
    <row r="42" spans="1:17" ht="87" x14ac:dyDescent="0.35">
      <c r="A42" s="102"/>
      <c r="B42" s="106"/>
      <c r="C42" s="103"/>
      <c r="D42" s="103"/>
      <c r="E42" s="139"/>
      <c r="F42" s="103"/>
      <c r="G42" s="33" t="s">
        <v>190</v>
      </c>
      <c r="H42" s="107"/>
      <c r="I42" s="105"/>
      <c r="J42" s="103"/>
      <c r="K42" s="127"/>
      <c r="L42" s="106"/>
      <c r="M42" s="105"/>
      <c r="N42" s="104"/>
      <c r="O42" s="103"/>
      <c r="P42" s="106"/>
      <c r="Q42" s="107"/>
    </row>
    <row r="43" spans="1:17" ht="58" x14ac:dyDescent="0.35">
      <c r="A43" s="99"/>
      <c r="B43" s="95"/>
      <c r="C43" s="103"/>
      <c r="D43" s="87"/>
      <c r="E43" s="101"/>
      <c r="F43" s="87"/>
      <c r="G43" s="33" t="s">
        <v>191</v>
      </c>
      <c r="H43" s="91"/>
      <c r="I43" s="97"/>
      <c r="J43" s="87"/>
      <c r="K43" s="93"/>
      <c r="L43" s="95"/>
      <c r="M43" s="97"/>
      <c r="N43" s="89"/>
      <c r="O43" s="87"/>
      <c r="P43" s="95"/>
      <c r="Q43" s="91"/>
    </row>
    <row r="44" spans="1:17" ht="159.5" x14ac:dyDescent="0.35">
      <c r="A44" s="9" t="s">
        <v>192</v>
      </c>
      <c r="B44" s="31" t="s">
        <v>27</v>
      </c>
      <c r="C44" s="41"/>
      <c r="D44" s="56" t="s">
        <v>193</v>
      </c>
      <c r="E44" s="51" t="s">
        <v>35</v>
      </c>
      <c r="F44" s="56" t="s">
        <v>18</v>
      </c>
      <c r="G44" s="23" t="s">
        <v>194</v>
      </c>
      <c r="H44" s="52"/>
      <c r="I44" s="55" t="s">
        <v>21</v>
      </c>
      <c r="J44" s="56" t="s">
        <v>22</v>
      </c>
      <c r="K44" s="53"/>
      <c r="L44" s="56" t="s">
        <v>46</v>
      </c>
      <c r="M44" s="55"/>
      <c r="N44" s="55"/>
      <c r="O44" s="56" t="s">
        <v>33</v>
      </c>
      <c r="P44" s="58"/>
      <c r="Q44" s="57"/>
    </row>
    <row r="45" spans="1:17" ht="90" customHeight="1" x14ac:dyDescent="0.35">
      <c r="A45" s="98" t="s">
        <v>195</v>
      </c>
      <c r="B45" s="90"/>
      <c r="C45" s="86" t="s">
        <v>15</v>
      </c>
      <c r="D45" s="86" t="s">
        <v>99</v>
      </c>
      <c r="E45" s="108" t="s">
        <v>17</v>
      </c>
      <c r="F45" s="86" t="s">
        <v>18</v>
      </c>
      <c r="G45" s="21" t="s">
        <v>196</v>
      </c>
      <c r="H45" s="94" t="s">
        <v>20</v>
      </c>
      <c r="I45" s="96" t="s">
        <v>28</v>
      </c>
      <c r="J45" s="86" t="s">
        <v>197</v>
      </c>
      <c r="K45" s="92"/>
      <c r="L45" s="86" t="s">
        <v>23</v>
      </c>
      <c r="M45" s="96"/>
      <c r="N45" s="88" t="s">
        <v>198</v>
      </c>
      <c r="O45" s="128" t="s">
        <v>199</v>
      </c>
      <c r="P45" s="88" t="s">
        <v>53</v>
      </c>
      <c r="Q45" s="90"/>
    </row>
    <row r="46" spans="1:17" x14ac:dyDescent="0.35">
      <c r="A46" s="99"/>
      <c r="B46" s="91"/>
      <c r="C46" s="87"/>
      <c r="D46" s="87"/>
      <c r="E46" s="109"/>
      <c r="F46" s="87"/>
      <c r="G46" s="21" t="s">
        <v>200</v>
      </c>
      <c r="H46" s="95"/>
      <c r="I46" s="97"/>
      <c r="J46" s="87"/>
      <c r="K46" s="93"/>
      <c r="L46" s="87"/>
      <c r="M46" s="97"/>
      <c r="N46" s="89"/>
      <c r="O46" s="129"/>
      <c r="P46" s="89"/>
      <c r="Q46" s="91"/>
    </row>
    <row r="47" spans="1:17" ht="72.5" x14ac:dyDescent="0.35">
      <c r="A47" s="9" t="s">
        <v>201</v>
      </c>
      <c r="B47" s="31" t="s">
        <v>27</v>
      </c>
      <c r="C47" s="56"/>
      <c r="D47" s="56"/>
      <c r="E47" s="30" t="s">
        <v>17</v>
      </c>
      <c r="F47" s="56" t="s">
        <v>18</v>
      </c>
      <c r="G47" s="53" t="s">
        <v>202</v>
      </c>
      <c r="H47" s="84"/>
      <c r="I47" s="55" t="s">
        <v>28</v>
      </c>
      <c r="J47" s="56" t="s">
        <v>203</v>
      </c>
      <c r="K47" s="53" t="s">
        <v>133</v>
      </c>
      <c r="L47" s="56" t="s">
        <v>46</v>
      </c>
      <c r="M47" s="55"/>
      <c r="N47" s="55"/>
      <c r="O47" s="54" t="s">
        <v>204</v>
      </c>
      <c r="P47" s="57"/>
      <c r="Q47" s="57"/>
    </row>
    <row r="48" spans="1:17" ht="87" customHeight="1" x14ac:dyDescent="0.35">
      <c r="A48" s="98" t="s">
        <v>205</v>
      </c>
      <c r="B48" s="90" t="s">
        <v>27</v>
      </c>
      <c r="C48" s="86"/>
      <c r="D48" s="86" t="s">
        <v>206</v>
      </c>
      <c r="E48" s="100" t="s">
        <v>17</v>
      </c>
      <c r="F48" s="86" t="s">
        <v>18</v>
      </c>
      <c r="G48" s="53" t="s">
        <v>207</v>
      </c>
      <c r="H48" s="94" t="s">
        <v>20</v>
      </c>
      <c r="I48" s="96" t="s">
        <v>21</v>
      </c>
      <c r="J48" s="96" t="s">
        <v>73</v>
      </c>
      <c r="K48" s="92" t="s">
        <v>74</v>
      </c>
      <c r="L48" s="86" t="s">
        <v>23</v>
      </c>
      <c r="M48" s="86" t="s">
        <v>27</v>
      </c>
      <c r="N48" s="88" t="s">
        <v>208</v>
      </c>
      <c r="O48" s="128" t="s">
        <v>209</v>
      </c>
      <c r="P48" s="92" t="s">
        <v>77</v>
      </c>
      <c r="Q48" s="90"/>
    </row>
    <row r="49" spans="1:17" x14ac:dyDescent="0.35">
      <c r="A49" s="99"/>
      <c r="B49" s="91"/>
      <c r="C49" s="87"/>
      <c r="D49" s="87"/>
      <c r="E49" s="101"/>
      <c r="F49" s="87"/>
      <c r="G49" s="53" t="s">
        <v>210</v>
      </c>
      <c r="H49" s="95"/>
      <c r="I49" s="97"/>
      <c r="J49" s="97"/>
      <c r="K49" s="93"/>
      <c r="L49" s="87"/>
      <c r="M49" s="87"/>
      <c r="N49" s="89"/>
      <c r="O49" s="129"/>
      <c r="P49" s="93"/>
      <c r="Q49" s="91"/>
    </row>
    <row r="50" spans="1:17" ht="72.5" x14ac:dyDescent="0.35">
      <c r="A50" s="9" t="s">
        <v>211</v>
      </c>
      <c r="B50" s="68" t="s">
        <v>212</v>
      </c>
      <c r="C50" s="56" t="s">
        <v>213</v>
      </c>
      <c r="D50" s="56" t="s">
        <v>214</v>
      </c>
      <c r="E50" s="30" t="s">
        <v>17</v>
      </c>
      <c r="F50" s="56" t="s">
        <v>18</v>
      </c>
      <c r="G50" s="53" t="s">
        <v>215</v>
      </c>
      <c r="H50" s="52" t="s">
        <v>20</v>
      </c>
      <c r="I50" s="55" t="s">
        <v>21</v>
      </c>
      <c r="J50" s="56" t="s">
        <v>22</v>
      </c>
      <c r="K50" s="53" t="s">
        <v>216</v>
      </c>
      <c r="L50" s="56" t="s">
        <v>23</v>
      </c>
      <c r="M50" s="55"/>
      <c r="N50" s="54" t="s">
        <v>217</v>
      </c>
      <c r="O50" s="54" t="s">
        <v>218</v>
      </c>
      <c r="P50" s="57"/>
      <c r="Q50" s="57"/>
    </row>
    <row r="51" spans="1:17" ht="116.15" customHeight="1" x14ac:dyDescent="0.35">
      <c r="A51" s="98" t="s">
        <v>219</v>
      </c>
      <c r="B51" s="90"/>
      <c r="C51" s="86" t="s">
        <v>55</v>
      </c>
      <c r="D51" s="86" t="s">
        <v>220</v>
      </c>
      <c r="E51" s="86" t="s">
        <v>17</v>
      </c>
      <c r="F51" s="86" t="s">
        <v>18</v>
      </c>
      <c r="G51" s="37" t="s">
        <v>221</v>
      </c>
      <c r="H51" s="94" t="s">
        <v>20</v>
      </c>
      <c r="I51" s="96" t="s">
        <v>21</v>
      </c>
      <c r="J51" s="96" t="s">
        <v>73</v>
      </c>
      <c r="K51" s="92" t="s">
        <v>74</v>
      </c>
      <c r="L51" s="86" t="s">
        <v>23</v>
      </c>
      <c r="M51" s="86" t="s">
        <v>27</v>
      </c>
      <c r="N51" s="88" t="s">
        <v>222</v>
      </c>
      <c r="O51" s="41" t="s">
        <v>33</v>
      </c>
      <c r="P51" s="92" t="s">
        <v>77</v>
      </c>
      <c r="Q51" s="90"/>
    </row>
    <row r="52" spans="1:17" ht="14.5" customHeight="1" x14ac:dyDescent="0.35">
      <c r="A52" s="102"/>
      <c r="B52" s="107"/>
      <c r="C52" s="103"/>
      <c r="D52" s="103"/>
      <c r="E52" s="103"/>
      <c r="F52" s="103"/>
      <c r="G52" s="37" t="s">
        <v>223</v>
      </c>
      <c r="H52" s="106"/>
      <c r="I52" s="105"/>
      <c r="J52" s="105"/>
      <c r="K52" s="127"/>
      <c r="L52" s="103"/>
      <c r="M52" s="103"/>
      <c r="N52" s="104"/>
      <c r="O52" s="41"/>
      <c r="P52" s="127"/>
      <c r="Q52" s="107"/>
    </row>
    <row r="53" spans="1:17" ht="14.5" customHeight="1" x14ac:dyDescent="0.35">
      <c r="A53" s="99"/>
      <c r="B53" s="91"/>
      <c r="C53" s="87"/>
      <c r="D53" s="87"/>
      <c r="E53" s="87"/>
      <c r="F53" s="87"/>
      <c r="G53" s="37" t="s">
        <v>224</v>
      </c>
      <c r="H53" s="95"/>
      <c r="I53" s="97"/>
      <c r="J53" s="97"/>
      <c r="K53" s="93"/>
      <c r="L53" s="87"/>
      <c r="M53" s="87"/>
      <c r="N53" s="89"/>
      <c r="O53" s="41"/>
      <c r="P53" s="93"/>
      <c r="Q53" s="91"/>
    </row>
    <row r="54" spans="1:17" ht="72.5" x14ac:dyDescent="0.35">
      <c r="A54" s="9" t="s">
        <v>225</v>
      </c>
      <c r="B54" s="32" t="s">
        <v>27</v>
      </c>
      <c r="C54" s="56" t="s">
        <v>226</v>
      </c>
      <c r="D54" s="56" t="s">
        <v>227</v>
      </c>
      <c r="E54" s="51" t="s">
        <v>17</v>
      </c>
      <c r="F54" s="56" t="s">
        <v>18</v>
      </c>
      <c r="G54" s="53" t="s">
        <v>228</v>
      </c>
      <c r="H54" s="52" t="s">
        <v>20</v>
      </c>
      <c r="I54" s="55" t="s">
        <v>21</v>
      </c>
      <c r="J54" s="55" t="s">
        <v>22</v>
      </c>
      <c r="K54" s="55"/>
      <c r="L54" s="75" t="s">
        <v>23</v>
      </c>
      <c r="M54" s="55"/>
      <c r="N54" s="54" t="s">
        <v>229</v>
      </c>
      <c r="O54" s="56" t="s">
        <v>33</v>
      </c>
      <c r="P54" s="58"/>
      <c r="Q54" s="57"/>
    </row>
    <row r="55" spans="1:17" ht="101.5" x14ac:dyDescent="0.35">
      <c r="A55" s="80" t="s">
        <v>230</v>
      </c>
      <c r="B55" s="70" t="s">
        <v>231</v>
      </c>
      <c r="C55" s="75" t="s">
        <v>80</v>
      </c>
      <c r="D55" s="75" t="s">
        <v>232</v>
      </c>
      <c r="E55" s="73" t="s">
        <v>17</v>
      </c>
      <c r="F55" s="75" t="s">
        <v>18</v>
      </c>
      <c r="G55" s="53" t="s">
        <v>233</v>
      </c>
      <c r="H55" s="78"/>
      <c r="I55" s="77" t="s">
        <v>21</v>
      </c>
      <c r="J55" s="75" t="s">
        <v>22</v>
      </c>
      <c r="K55" s="81"/>
      <c r="L55" s="75" t="s">
        <v>31</v>
      </c>
      <c r="M55" s="77"/>
      <c r="N55" s="82" t="s">
        <v>234</v>
      </c>
      <c r="O55" s="82" t="s">
        <v>235</v>
      </c>
      <c r="P55" s="76"/>
      <c r="Q55" s="76"/>
    </row>
    <row r="56" spans="1:17" ht="72.650000000000006" customHeight="1" x14ac:dyDescent="0.35">
      <c r="A56" s="98" t="s">
        <v>236</v>
      </c>
      <c r="B56" s="94"/>
      <c r="C56" s="86" t="s">
        <v>110</v>
      </c>
      <c r="D56" s="86" t="s">
        <v>237</v>
      </c>
      <c r="E56" s="108" t="s">
        <v>17</v>
      </c>
      <c r="F56" s="86" t="s">
        <v>18</v>
      </c>
      <c r="G56" s="21" t="s">
        <v>238</v>
      </c>
      <c r="H56" s="94"/>
      <c r="I56" s="96" t="s">
        <v>21</v>
      </c>
      <c r="J56" s="86" t="s">
        <v>101</v>
      </c>
      <c r="K56" s="110"/>
      <c r="L56" s="112" t="s">
        <v>239</v>
      </c>
      <c r="M56" s="96"/>
      <c r="N56" s="88" t="s">
        <v>240</v>
      </c>
      <c r="O56" s="130" t="s">
        <v>33</v>
      </c>
      <c r="P56" s="88" t="s">
        <v>123</v>
      </c>
      <c r="Q56" s="90"/>
    </row>
    <row r="57" spans="1:17" ht="43.5" x14ac:dyDescent="0.35">
      <c r="A57" s="99"/>
      <c r="B57" s="95"/>
      <c r="C57" s="87"/>
      <c r="D57" s="87"/>
      <c r="E57" s="109"/>
      <c r="F57" s="87"/>
      <c r="G57" s="21" t="s">
        <v>241</v>
      </c>
      <c r="H57" s="95"/>
      <c r="I57" s="97"/>
      <c r="J57" s="87"/>
      <c r="K57" s="111"/>
      <c r="L57" s="113"/>
      <c r="M57" s="97"/>
      <c r="N57" s="89"/>
      <c r="O57" s="131"/>
      <c r="P57" s="89"/>
      <c r="Q57" s="91"/>
    </row>
    <row r="58" spans="1:17" ht="130.5" customHeight="1" x14ac:dyDescent="0.35">
      <c r="A58" s="59" t="s">
        <v>242</v>
      </c>
      <c r="B58" s="32"/>
      <c r="C58" s="56"/>
      <c r="D58" s="75"/>
      <c r="E58" s="55" t="s">
        <v>17</v>
      </c>
      <c r="F58" s="56"/>
      <c r="G58" s="53" t="s">
        <v>243</v>
      </c>
      <c r="H58" s="57"/>
      <c r="I58" s="55" t="s">
        <v>21</v>
      </c>
      <c r="J58" s="56" t="s">
        <v>22</v>
      </c>
      <c r="K58" s="53"/>
      <c r="L58" s="58" t="s">
        <v>31</v>
      </c>
      <c r="M58" s="55"/>
      <c r="N58" s="54" t="s">
        <v>244</v>
      </c>
      <c r="O58" s="56" t="s">
        <v>33</v>
      </c>
      <c r="P58" s="58"/>
      <c r="Q58" s="57"/>
    </row>
    <row r="59" spans="1:17" ht="159.5" x14ac:dyDescent="0.35">
      <c r="A59" s="9" t="s">
        <v>245</v>
      </c>
      <c r="B59" s="32" t="s">
        <v>27</v>
      </c>
      <c r="C59" s="40"/>
      <c r="D59" s="56" t="s">
        <v>246</v>
      </c>
      <c r="E59" s="30" t="s">
        <v>17</v>
      </c>
      <c r="F59" s="56" t="s">
        <v>18</v>
      </c>
      <c r="G59" s="53" t="s">
        <v>247</v>
      </c>
      <c r="H59" s="84"/>
      <c r="I59" s="55" t="s">
        <v>21</v>
      </c>
      <c r="J59" s="55" t="s">
        <v>22</v>
      </c>
      <c r="K59" s="56"/>
      <c r="L59" s="56" t="s">
        <v>23</v>
      </c>
      <c r="M59" s="56" t="s">
        <v>27</v>
      </c>
      <c r="N59" s="53" t="s">
        <v>248</v>
      </c>
      <c r="O59" s="65" t="s">
        <v>33</v>
      </c>
      <c r="P59" s="54" t="s">
        <v>53</v>
      </c>
      <c r="Q59" s="57"/>
    </row>
    <row r="60" spans="1:17" ht="142.5" customHeight="1" x14ac:dyDescent="0.35">
      <c r="A60" s="98" t="s">
        <v>249</v>
      </c>
      <c r="B60" s="90" t="s">
        <v>27</v>
      </c>
      <c r="C60" s="86"/>
      <c r="D60" s="86" t="s">
        <v>250</v>
      </c>
      <c r="E60" s="96" t="s">
        <v>17</v>
      </c>
      <c r="F60" s="86" t="s">
        <v>18</v>
      </c>
      <c r="G60" s="64" t="s">
        <v>251</v>
      </c>
      <c r="H60" s="137"/>
      <c r="I60" s="96" t="s">
        <v>21</v>
      </c>
      <c r="J60" s="86" t="s">
        <v>101</v>
      </c>
      <c r="K60" s="92"/>
      <c r="L60" s="86" t="s">
        <v>23</v>
      </c>
      <c r="M60" s="86"/>
      <c r="N60" s="92" t="s">
        <v>252</v>
      </c>
      <c r="O60" s="94" t="s">
        <v>33</v>
      </c>
      <c r="P60" s="92" t="s">
        <v>77</v>
      </c>
      <c r="Q60" s="90"/>
    </row>
    <row r="61" spans="1:17" x14ac:dyDescent="0.35">
      <c r="A61" s="102"/>
      <c r="B61" s="107"/>
      <c r="C61" s="103"/>
      <c r="D61" s="103"/>
      <c r="E61" s="105"/>
      <c r="F61" s="103"/>
      <c r="G61" s="25" t="s">
        <v>253</v>
      </c>
      <c r="H61" s="154"/>
      <c r="I61" s="105"/>
      <c r="J61" s="103"/>
      <c r="K61" s="127"/>
      <c r="L61" s="103"/>
      <c r="M61" s="103"/>
      <c r="N61" s="127"/>
      <c r="O61" s="106"/>
      <c r="P61" s="127"/>
      <c r="Q61" s="107"/>
    </row>
    <row r="62" spans="1:17" ht="29" x14ac:dyDescent="0.35">
      <c r="A62" s="99"/>
      <c r="B62" s="91"/>
      <c r="C62" s="87"/>
      <c r="D62" s="87"/>
      <c r="E62" s="97"/>
      <c r="F62" s="87"/>
      <c r="G62" s="25" t="s">
        <v>254</v>
      </c>
      <c r="H62" s="138"/>
      <c r="I62" s="97"/>
      <c r="J62" s="87"/>
      <c r="K62" s="93"/>
      <c r="L62" s="87"/>
      <c r="M62" s="87"/>
      <c r="N62" s="93"/>
      <c r="O62" s="95"/>
      <c r="P62" s="93"/>
      <c r="Q62" s="91"/>
    </row>
    <row r="63" spans="1:17" ht="72.5" x14ac:dyDescent="0.35">
      <c r="A63" s="9" t="s">
        <v>255</v>
      </c>
      <c r="B63" s="31"/>
      <c r="C63" s="56"/>
      <c r="D63" s="56"/>
      <c r="E63" s="51" t="s">
        <v>17</v>
      </c>
      <c r="F63" s="56" t="s">
        <v>18</v>
      </c>
      <c r="G63" s="23" t="s">
        <v>256</v>
      </c>
      <c r="H63" s="52" t="s">
        <v>27</v>
      </c>
      <c r="I63" s="55" t="s">
        <v>21</v>
      </c>
      <c r="J63" s="56" t="s">
        <v>73</v>
      </c>
      <c r="K63" s="69"/>
      <c r="L63" s="55" t="s">
        <v>23</v>
      </c>
      <c r="M63" s="56"/>
      <c r="N63" s="56"/>
      <c r="O63" s="55" t="s">
        <v>33</v>
      </c>
      <c r="P63" s="57"/>
      <c r="Q63" s="57"/>
    </row>
    <row r="64" spans="1:17" ht="174" x14ac:dyDescent="0.35">
      <c r="A64" s="9" t="s">
        <v>257</v>
      </c>
      <c r="B64" s="32" t="s">
        <v>27</v>
      </c>
      <c r="C64" s="40" t="s">
        <v>258</v>
      </c>
      <c r="D64" s="56" t="s">
        <v>259</v>
      </c>
      <c r="E64" s="51" t="s">
        <v>17</v>
      </c>
      <c r="F64" s="56" t="s">
        <v>18</v>
      </c>
      <c r="G64" s="67" t="s">
        <v>260</v>
      </c>
      <c r="H64" s="52"/>
      <c r="I64" s="55" t="s">
        <v>21</v>
      </c>
      <c r="J64" s="56" t="s">
        <v>101</v>
      </c>
      <c r="K64" s="53" t="s">
        <v>153</v>
      </c>
      <c r="L64" s="56" t="s">
        <v>23</v>
      </c>
      <c r="M64" s="56"/>
      <c r="N64" s="53" t="s">
        <v>261</v>
      </c>
      <c r="P64" s="53" t="s">
        <v>77</v>
      </c>
      <c r="Q64" s="57"/>
    </row>
    <row r="65" spans="1:17" ht="29.15" customHeight="1" x14ac:dyDescent="0.35">
      <c r="A65" s="98" t="s">
        <v>262</v>
      </c>
      <c r="B65" s="90"/>
      <c r="C65" s="86" t="s">
        <v>55</v>
      </c>
      <c r="D65" s="86"/>
      <c r="E65" s="108" t="s">
        <v>17</v>
      </c>
      <c r="F65" s="86" t="s">
        <v>18</v>
      </c>
      <c r="G65" s="35" t="s">
        <v>263</v>
      </c>
      <c r="H65" s="94" t="s">
        <v>20</v>
      </c>
      <c r="I65" s="86" t="s">
        <v>21</v>
      </c>
      <c r="J65" s="86" t="s">
        <v>22</v>
      </c>
      <c r="K65" s="92" t="s">
        <v>264</v>
      </c>
      <c r="L65" s="90" t="s">
        <v>31</v>
      </c>
      <c r="M65" s="86"/>
      <c r="N65" s="92" t="s">
        <v>265</v>
      </c>
      <c r="O65" s="88" t="s">
        <v>266</v>
      </c>
      <c r="P65" s="90"/>
      <c r="Q65" s="90"/>
    </row>
    <row r="66" spans="1:17" ht="14.5" customHeight="1" x14ac:dyDescent="0.35">
      <c r="A66" s="102"/>
      <c r="B66" s="107"/>
      <c r="C66" s="103"/>
      <c r="D66" s="103"/>
      <c r="E66" s="132"/>
      <c r="F66" s="103"/>
      <c r="G66" s="79" t="s">
        <v>267</v>
      </c>
      <c r="H66" s="106"/>
      <c r="I66" s="103"/>
      <c r="J66" s="103"/>
      <c r="K66" s="127"/>
      <c r="L66" s="107"/>
      <c r="M66" s="103"/>
      <c r="N66" s="127"/>
      <c r="O66" s="104"/>
      <c r="P66" s="107"/>
      <c r="Q66" s="107"/>
    </row>
    <row r="67" spans="1:17" ht="14.5" customHeight="1" x14ac:dyDescent="0.35">
      <c r="A67" s="102"/>
      <c r="B67" s="107"/>
      <c r="C67" s="103"/>
      <c r="D67" s="103"/>
      <c r="E67" s="132"/>
      <c r="F67" s="103"/>
      <c r="G67" s="79" t="s">
        <v>268</v>
      </c>
      <c r="H67" s="106"/>
      <c r="I67" s="103"/>
      <c r="J67" s="103"/>
      <c r="K67" s="127"/>
      <c r="L67" s="107"/>
      <c r="M67" s="103"/>
      <c r="N67" s="127"/>
      <c r="O67" s="104"/>
      <c r="P67" s="107"/>
      <c r="Q67" s="107"/>
    </row>
    <row r="68" spans="1:17" ht="14.5" customHeight="1" x14ac:dyDescent="0.35">
      <c r="A68" s="102"/>
      <c r="B68" s="107"/>
      <c r="C68" s="103"/>
      <c r="D68" s="103"/>
      <c r="E68" s="132"/>
      <c r="F68" s="103"/>
      <c r="G68" s="42" t="s">
        <v>269</v>
      </c>
      <c r="H68" s="106"/>
      <c r="I68" s="103"/>
      <c r="J68" s="103"/>
      <c r="K68" s="127"/>
      <c r="L68" s="107"/>
      <c r="M68" s="103"/>
      <c r="N68" s="127"/>
      <c r="O68" s="104"/>
      <c r="P68" s="107"/>
      <c r="Q68" s="107"/>
    </row>
    <row r="69" spans="1:17" ht="14.5" customHeight="1" x14ac:dyDescent="0.35">
      <c r="A69" s="102"/>
      <c r="B69" s="107"/>
      <c r="C69" s="103"/>
      <c r="D69" s="103"/>
      <c r="E69" s="132"/>
      <c r="F69" s="103"/>
      <c r="G69" s="48" t="s">
        <v>270</v>
      </c>
      <c r="H69" s="106"/>
      <c r="I69" s="103"/>
      <c r="J69" s="103"/>
      <c r="K69" s="127"/>
      <c r="L69" s="107"/>
      <c r="M69" s="103"/>
      <c r="N69" s="127"/>
      <c r="O69" s="104"/>
      <c r="P69" s="107"/>
      <c r="Q69" s="107"/>
    </row>
    <row r="70" spans="1:17" ht="14.5" customHeight="1" x14ac:dyDescent="0.35">
      <c r="A70" s="99"/>
      <c r="B70" s="91"/>
      <c r="C70" s="87"/>
      <c r="D70" s="87"/>
      <c r="E70" s="109"/>
      <c r="F70" s="87"/>
      <c r="G70" s="48" t="s">
        <v>271</v>
      </c>
      <c r="H70" s="95"/>
      <c r="I70" s="87"/>
      <c r="J70" s="87"/>
      <c r="K70" s="93"/>
      <c r="L70" s="91"/>
      <c r="M70" s="87"/>
      <c r="N70" s="93"/>
      <c r="O70" s="89"/>
      <c r="P70" s="91"/>
      <c r="Q70" s="91"/>
    </row>
    <row r="71" spans="1:17" ht="58" x14ac:dyDescent="0.35">
      <c r="A71" s="9" t="s">
        <v>272</v>
      </c>
      <c r="B71" s="68"/>
      <c r="C71" s="56"/>
      <c r="D71" s="56"/>
      <c r="E71" s="51" t="s">
        <v>91</v>
      </c>
      <c r="F71" s="56"/>
      <c r="G71" s="23" t="s">
        <v>273</v>
      </c>
      <c r="H71" s="52"/>
      <c r="I71" s="56" t="s">
        <v>28</v>
      </c>
      <c r="J71" s="55" t="s">
        <v>22</v>
      </c>
      <c r="K71" s="56"/>
      <c r="L71" s="20" t="s">
        <v>31</v>
      </c>
      <c r="M71" s="55"/>
      <c r="N71" s="54" t="s">
        <v>274</v>
      </c>
      <c r="O71" s="55" t="s">
        <v>33</v>
      </c>
      <c r="P71" s="57"/>
      <c r="Q71" s="57"/>
    </row>
    <row r="72" spans="1:17" ht="72.5" x14ac:dyDescent="0.35">
      <c r="A72" s="59" t="s">
        <v>275</v>
      </c>
      <c r="B72" s="68" t="s">
        <v>43</v>
      </c>
      <c r="C72" s="56" t="s">
        <v>276</v>
      </c>
      <c r="D72" s="56" t="s">
        <v>277</v>
      </c>
      <c r="E72" s="56" t="s">
        <v>91</v>
      </c>
      <c r="F72" s="56" t="s">
        <v>18</v>
      </c>
      <c r="G72" s="53" t="s">
        <v>278</v>
      </c>
      <c r="H72" s="58"/>
      <c r="I72" s="56" t="s">
        <v>21</v>
      </c>
      <c r="J72" s="55" t="s">
        <v>22</v>
      </c>
      <c r="K72" s="56"/>
      <c r="L72" s="56" t="s">
        <v>31</v>
      </c>
      <c r="M72" s="55"/>
      <c r="N72" s="54" t="s">
        <v>279</v>
      </c>
      <c r="O72" s="54" t="s">
        <v>280</v>
      </c>
      <c r="P72" s="11"/>
      <c r="Q72" s="57"/>
    </row>
    <row r="73" spans="1:17" ht="72.5" x14ac:dyDescent="0.35">
      <c r="A73" s="9" t="s">
        <v>281</v>
      </c>
      <c r="B73" s="32"/>
      <c r="C73" s="56" t="s">
        <v>80</v>
      </c>
      <c r="D73" s="56" t="s">
        <v>282</v>
      </c>
      <c r="E73" s="51" t="s">
        <v>17</v>
      </c>
      <c r="F73" s="56"/>
      <c r="G73" s="25" t="s">
        <v>283</v>
      </c>
      <c r="H73" s="52" t="s">
        <v>20</v>
      </c>
      <c r="I73" s="56" t="s">
        <v>28</v>
      </c>
      <c r="J73" s="56" t="s">
        <v>22</v>
      </c>
      <c r="K73" s="53"/>
      <c r="L73" s="20" t="s">
        <v>23</v>
      </c>
      <c r="M73" s="55"/>
      <c r="N73" s="54" t="s">
        <v>284</v>
      </c>
      <c r="O73" s="54" t="s">
        <v>285</v>
      </c>
      <c r="P73" s="57"/>
      <c r="Q73" s="57"/>
    </row>
    <row r="74" spans="1:17" ht="159.5" x14ac:dyDescent="0.35">
      <c r="A74" s="80" t="s">
        <v>286</v>
      </c>
      <c r="B74" s="78"/>
      <c r="C74" s="75" t="s">
        <v>287</v>
      </c>
      <c r="D74" s="75" t="s">
        <v>288</v>
      </c>
      <c r="E74" s="77" t="s">
        <v>17</v>
      </c>
      <c r="F74" s="56" t="s">
        <v>18</v>
      </c>
      <c r="G74" s="53" t="s">
        <v>289</v>
      </c>
      <c r="H74" s="78"/>
      <c r="I74" s="75" t="s">
        <v>21</v>
      </c>
      <c r="J74" s="75" t="s">
        <v>22</v>
      </c>
      <c r="K74" s="81"/>
      <c r="L74" s="56" t="s">
        <v>290</v>
      </c>
      <c r="M74" s="77"/>
      <c r="N74" s="82" t="s">
        <v>291</v>
      </c>
      <c r="O74" s="81" t="s">
        <v>292</v>
      </c>
      <c r="P74" s="76"/>
      <c r="Q74" s="76"/>
    </row>
    <row r="75" spans="1:17" ht="101.5" x14ac:dyDescent="0.35">
      <c r="A75" s="9" t="s">
        <v>293</v>
      </c>
      <c r="B75" s="31" t="s">
        <v>27</v>
      </c>
      <c r="C75" s="56" t="s">
        <v>55</v>
      </c>
      <c r="D75" s="56" t="s">
        <v>294</v>
      </c>
      <c r="E75" s="51" t="s">
        <v>17</v>
      </c>
      <c r="F75" s="56" t="s">
        <v>18</v>
      </c>
      <c r="G75" s="53" t="s">
        <v>295</v>
      </c>
      <c r="H75" s="52"/>
      <c r="I75" s="56" t="s">
        <v>21</v>
      </c>
      <c r="J75" s="56" t="s">
        <v>22</v>
      </c>
      <c r="K75" s="53" t="s">
        <v>153</v>
      </c>
      <c r="L75" s="56" t="s">
        <v>296</v>
      </c>
      <c r="M75" s="55"/>
      <c r="N75" s="54" t="s">
        <v>297</v>
      </c>
      <c r="O75" s="54" t="s">
        <v>298</v>
      </c>
      <c r="P75" s="57"/>
      <c r="Q75" s="57"/>
    </row>
    <row r="76" spans="1:17" ht="72.5" x14ac:dyDescent="0.35">
      <c r="A76" s="9" t="s">
        <v>299</v>
      </c>
      <c r="B76" s="32"/>
      <c r="C76" s="56" t="s">
        <v>55</v>
      </c>
      <c r="D76" s="56" t="s">
        <v>86</v>
      </c>
      <c r="E76" s="51" t="s">
        <v>17</v>
      </c>
      <c r="F76" s="56" t="s">
        <v>18</v>
      </c>
      <c r="G76" s="23" t="s">
        <v>300</v>
      </c>
      <c r="H76" s="52"/>
      <c r="I76" s="56" t="s">
        <v>21</v>
      </c>
      <c r="J76" s="56" t="s">
        <v>22</v>
      </c>
      <c r="K76" s="69"/>
      <c r="L76" s="56" t="s">
        <v>46</v>
      </c>
      <c r="M76" s="55"/>
      <c r="N76" s="55"/>
      <c r="O76" s="56" t="s">
        <v>33</v>
      </c>
      <c r="P76" s="57"/>
      <c r="Q76" s="57"/>
    </row>
    <row r="77" spans="1:17" ht="72.5" x14ac:dyDescent="0.35">
      <c r="A77" s="80" t="s">
        <v>301</v>
      </c>
      <c r="B77" s="72"/>
      <c r="C77" s="75"/>
      <c r="D77" s="75" t="s">
        <v>302</v>
      </c>
      <c r="E77" s="50" t="s">
        <v>17</v>
      </c>
      <c r="F77" s="75" t="s">
        <v>18</v>
      </c>
      <c r="G77" s="21" t="s">
        <v>303</v>
      </c>
      <c r="H77" s="78"/>
      <c r="I77" s="77" t="s">
        <v>304</v>
      </c>
      <c r="J77" s="75" t="s">
        <v>22</v>
      </c>
      <c r="K77" s="81"/>
      <c r="L77" s="75" t="s">
        <v>305</v>
      </c>
      <c r="M77" s="77"/>
      <c r="N77" s="82" t="s">
        <v>306</v>
      </c>
      <c r="O77" s="81" t="s">
        <v>307</v>
      </c>
      <c r="P77" s="76"/>
      <c r="Q77" s="76"/>
    </row>
    <row r="78" spans="1:17" ht="116" x14ac:dyDescent="0.35">
      <c r="A78" s="9" t="s">
        <v>308</v>
      </c>
      <c r="B78" s="31" t="s">
        <v>27</v>
      </c>
      <c r="C78" s="56" t="s">
        <v>309</v>
      </c>
      <c r="D78" s="56" t="s">
        <v>310</v>
      </c>
      <c r="E78" s="51" t="s">
        <v>17</v>
      </c>
      <c r="F78" s="56" t="s">
        <v>18</v>
      </c>
      <c r="G78" s="53" t="s">
        <v>311</v>
      </c>
      <c r="H78" s="52"/>
      <c r="I78" s="55" t="s">
        <v>28</v>
      </c>
      <c r="J78" s="55" t="s">
        <v>22</v>
      </c>
      <c r="K78" s="55"/>
      <c r="L78" s="75" t="s">
        <v>23</v>
      </c>
      <c r="M78" s="53" t="s">
        <v>27</v>
      </c>
      <c r="N78" s="53" t="s">
        <v>312</v>
      </c>
      <c r="O78" s="41" t="s">
        <v>33</v>
      </c>
      <c r="P78" s="54" t="s">
        <v>53</v>
      </c>
      <c r="Q78" s="57"/>
    </row>
    <row r="79" spans="1:17" ht="72.650000000000006" customHeight="1" x14ac:dyDescent="0.35">
      <c r="A79" s="98" t="s">
        <v>313</v>
      </c>
      <c r="B79" s="90" t="s">
        <v>27</v>
      </c>
      <c r="C79" s="86" t="s">
        <v>55</v>
      </c>
      <c r="D79" s="86" t="s">
        <v>56</v>
      </c>
      <c r="E79" s="108" t="s">
        <v>17</v>
      </c>
      <c r="F79" s="86" t="s">
        <v>18</v>
      </c>
      <c r="G79" s="21" t="s">
        <v>314</v>
      </c>
      <c r="H79" s="94"/>
      <c r="I79" s="86" t="s">
        <v>21</v>
      </c>
      <c r="J79" s="86" t="s">
        <v>101</v>
      </c>
      <c r="K79" s="92"/>
      <c r="L79" s="86" t="s">
        <v>23</v>
      </c>
      <c r="M79" s="96"/>
      <c r="N79" s="88" t="s">
        <v>314</v>
      </c>
      <c r="O79" s="96" t="s">
        <v>33</v>
      </c>
      <c r="P79" s="90"/>
      <c r="Q79" s="90"/>
    </row>
    <row r="80" spans="1:17" x14ac:dyDescent="0.35">
      <c r="A80" s="99"/>
      <c r="B80" s="91"/>
      <c r="C80" s="87"/>
      <c r="D80" s="87"/>
      <c r="E80" s="109"/>
      <c r="F80" s="87"/>
      <c r="G80" s="48" t="s">
        <v>315</v>
      </c>
      <c r="H80" s="95"/>
      <c r="I80" s="87"/>
      <c r="J80" s="87"/>
      <c r="K80" s="93"/>
      <c r="L80" s="87"/>
      <c r="M80" s="97"/>
      <c r="N80" s="89"/>
      <c r="O80" s="97"/>
      <c r="P80" s="91"/>
      <c r="Q80" s="91"/>
    </row>
    <row r="81" spans="1:17" ht="58" customHeight="1" x14ac:dyDescent="0.35">
      <c r="A81" s="98" t="s">
        <v>316</v>
      </c>
      <c r="B81" s="90" t="s">
        <v>27</v>
      </c>
      <c r="C81" s="114" t="s">
        <v>317</v>
      </c>
      <c r="D81" s="114" t="s">
        <v>317</v>
      </c>
      <c r="E81" s="100" t="s">
        <v>17</v>
      </c>
      <c r="F81" s="86" t="s">
        <v>318</v>
      </c>
      <c r="G81" s="33" t="s">
        <v>319</v>
      </c>
      <c r="H81" s="94"/>
      <c r="I81" s="96" t="s">
        <v>21</v>
      </c>
      <c r="J81" s="86" t="s">
        <v>22</v>
      </c>
      <c r="K81" s="92"/>
      <c r="L81" s="94" t="s">
        <v>31</v>
      </c>
      <c r="M81" s="96"/>
      <c r="N81" s="88" t="s">
        <v>320</v>
      </c>
      <c r="O81" s="6" t="s">
        <v>33</v>
      </c>
      <c r="P81" s="88" t="s">
        <v>142</v>
      </c>
      <c r="Q81" s="90"/>
    </row>
    <row r="82" spans="1:17" ht="58" customHeight="1" x14ac:dyDescent="0.35">
      <c r="A82" s="99"/>
      <c r="B82" s="91"/>
      <c r="C82" s="115"/>
      <c r="D82" s="115"/>
      <c r="E82" s="101"/>
      <c r="F82" s="87"/>
      <c r="G82" s="25" t="s">
        <v>321</v>
      </c>
      <c r="H82" s="95"/>
      <c r="I82" s="97"/>
      <c r="J82" s="87"/>
      <c r="K82" s="93"/>
      <c r="L82" s="95"/>
      <c r="M82" s="97"/>
      <c r="N82" s="89"/>
      <c r="P82" s="89"/>
      <c r="Q82" s="91"/>
    </row>
    <row r="83" spans="1:17" ht="87" x14ac:dyDescent="0.35">
      <c r="A83" s="9" t="s">
        <v>322</v>
      </c>
      <c r="B83" s="31"/>
      <c r="C83" s="56"/>
      <c r="D83" s="56" t="s">
        <v>323</v>
      </c>
      <c r="E83" s="30" t="s">
        <v>186</v>
      </c>
      <c r="F83" s="56" t="s">
        <v>18</v>
      </c>
      <c r="G83" s="53" t="s">
        <v>324</v>
      </c>
      <c r="H83" s="52"/>
      <c r="I83" s="55" t="s">
        <v>28</v>
      </c>
      <c r="J83" s="55" t="s">
        <v>29</v>
      </c>
      <c r="K83" s="56"/>
      <c r="L83" s="56" t="s">
        <v>46</v>
      </c>
      <c r="M83" s="55"/>
      <c r="N83" s="54" t="s">
        <v>325</v>
      </c>
      <c r="O83" s="55" t="s">
        <v>33</v>
      </c>
      <c r="P83" s="57"/>
      <c r="Q83" s="57"/>
    </row>
    <row r="84" spans="1:17" s="3" customFormat="1" ht="101.5" x14ac:dyDescent="0.35">
      <c r="A84" s="2"/>
      <c r="B84" s="17"/>
      <c r="C84" s="44" t="s">
        <v>326</v>
      </c>
      <c r="D84" s="38"/>
      <c r="E84" s="17"/>
      <c r="F84" s="4"/>
      <c r="G84" s="45" t="s">
        <v>327</v>
      </c>
      <c r="H84" s="17"/>
      <c r="I84" s="4"/>
      <c r="J84" s="4"/>
      <c r="K84" s="66" t="s">
        <v>328</v>
      </c>
      <c r="M84" s="4"/>
      <c r="N84" s="5"/>
      <c r="O84" s="5"/>
      <c r="P84" s="5"/>
      <c r="Q84" s="5"/>
    </row>
    <row r="85" spans="1:17" s="3" customFormat="1" ht="14.5" customHeight="1" x14ac:dyDescent="0.35">
      <c r="A85" s="2"/>
      <c r="B85" s="17"/>
      <c r="C85" s="5"/>
      <c r="D85" s="5"/>
      <c r="E85" s="17"/>
      <c r="F85" s="4"/>
      <c r="G85" s="27"/>
      <c r="H85" s="17"/>
      <c r="I85" s="4"/>
      <c r="J85" s="4"/>
      <c r="M85" s="4"/>
      <c r="N85" s="5"/>
      <c r="O85" s="5"/>
      <c r="P85" s="5"/>
      <c r="Q85" s="5"/>
    </row>
    <row r="86" spans="1:17" s="3" customFormat="1" ht="14.5" customHeight="1" x14ac:dyDescent="0.35">
      <c r="A86" s="14"/>
      <c r="B86" s="17"/>
      <c r="C86" s="5"/>
      <c r="D86" s="5"/>
      <c r="E86" s="17"/>
      <c r="F86" s="4"/>
      <c r="G86" s="27"/>
      <c r="H86" s="17"/>
      <c r="I86" s="4"/>
      <c r="J86" s="4"/>
      <c r="M86" s="4"/>
      <c r="N86" s="5"/>
      <c r="O86" s="5"/>
      <c r="P86" s="5"/>
      <c r="Q86" s="5"/>
    </row>
    <row r="87" spans="1:17" s="3" customFormat="1" ht="14.5" customHeight="1" x14ac:dyDescent="0.35">
      <c r="A87" s="13" t="s">
        <v>329</v>
      </c>
      <c r="B87" s="18" t="s">
        <v>330</v>
      </c>
      <c r="C87" s="8"/>
      <c r="D87" s="8"/>
      <c r="E87" s="17"/>
      <c r="F87" s="4"/>
      <c r="G87" s="4"/>
      <c r="H87" s="17"/>
      <c r="J87" s="4"/>
      <c r="M87" s="4"/>
      <c r="N87" s="5"/>
      <c r="O87" s="5"/>
      <c r="P87" s="5"/>
      <c r="Q87" s="5"/>
    </row>
    <row r="88" spans="1:17" s="3" customFormat="1" ht="14.5" customHeight="1" x14ac:dyDescent="0.35">
      <c r="A88" s="13" t="s">
        <v>331</v>
      </c>
      <c r="B88" s="18" t="s">
        <v>332</v>
      </c>
      <c r="C88" s="8"/>
      <c r="D88" s="8"/>
      <c r="E88" s="17"/>
      <c r="F88" s="4"/>
      <c r="G88" s="4"/>
      <c r="H88" s="17"/>
      <c r="J88" s="4"/>
      <c r="M88" s="4"/>
      <c r="N88" s="5"/>
      <c r="O88" s="5"/>
      <c r="P88" s="5"/>
      <c r="Q88" s="5"/>
    </row>
    <row r="89" spans="1:17" ht="87" x14ac:dyDescent="0.35">
      <c r="A89" s="15" t="s">
        <v>333</v>
      </c>
      <c r="B89" s="19" t="s">
        <v>334</v>
      </c>
    </row>
  </sheetData>
  <sortState xmlns:xlrd2="http://schemas.microsoft.com/office/spreadsheetml/2017/richdata2" ref="A2:XEY1048576">
    <sortCondition ref="A2:A1048576"/>
  </sortState>
  <dataConsolidate/>
  <mergeCells count="270">
    <mergeCell ref="D60:D62"/>
    <mergeCell ref="E60:E62"/>
    <mergeCell ref="F60:F62"/>
    <mergeCell ref="H60:H62"/>
    <mergeCell ref="I60:I62"/>
    <mergeCell ref="J60:J62"/>
    <mergeCell ref="K60:K62"/>
    <mergeCell ref="L60:L62"/>
    <mergeCell ref="M60:M62"/>
    <mergeCell ref="O36:O39"/>
    <mergeCell ref="P36:P39"/>
    <mergeCell ref="Q36:Q39"/>
    <mergeCell ref="A45:A46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E36:E39"/>
    <mergeCell ref="F36:F39"/>
    <mergeCell ref="H36:H39"/>
    <mergeCell ref="I36:I39"/>
    <mergeCell ref="J36:J39"/>
    <mergeCell ref="Q9:Q10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48:A49"/>
    <mergeCell ref="B48:B49"/>
    <mergeCell ref="C48:C49"/>
    <mergeCell ref="D48:D49"/>
    <mergeCell ref="E48:E49"/>
    <mergeCell ref="F48:F49"/>
    <mergeCell ref="H48:H49"/>
    <mergeCell ref="I48:I49"/>
    <mergeCell ref="J48:J49"/>
    <mergeCell ref="A33:A34"/>
    <mergeCell ref="B33:B34"/>
    <mergeCell ref="C33:C34"/>
    <mergeCell ref="D33:D34"/>
    <mergeCell ref="E33:E34"/>
    <mergeCell ref="F33:F34"/>
    <mergeCell ref="M29:M30"/>
    <mergeCell ref="N29:N30"/>
    <mergeCell ref="A36:A39"/>
    <mergeCell ref="B36:B39"/>
    <mergeCell ref="C36:C39"/>
    <mergeCell ref="D36:D39"/>
    <mergeCell ref="L36:L39"/>
    <mergeCell ref="M36:M39"/>
    <mergeCell ref="N36:N39"/>
    <mergeCell ref="K36:K39"/>
    <mergeCell ref="L33:L34"/>
    <mergeCell ref="M33:M34"/>
    <mergeCell ref="B41:B43"/>
    <mergeCell ref="C41:C43"/>
    <mergeCell ref="D41:D43"/>
    <mergeCell ref="E41:E43"/>
    <mergeCell ref="F41:F43"/>
    <mergeCell ref="K41:K43"/>
    <mergeCell ref="L41:L43"/>
    <mergeCell ref="L51:L53"/>
    <mergeCell ref="K48:K49"/>
    <mergeCell ref="L48:L49"/>
    <mergeCell ref="A51:A53"/>
    <mergeCell ref="B51:B53"/>
    <mergeCell ref="C51:C53"/>
    <mergeCell ref="D51:D53"/>
    <mergeCell ref="E51:E53"/>
    <mergeCell ref="F51:F53"/>
    <mergeCell ref="H51:H53"/>
    <mergeCell ref="I51:I53"/>
    <mergeCell ref="J51:J53"/>
    <mergeCell ref="J15:J16"/>
    <mergeCell ref="L15:L16"/>
    <mergeCell ref="I15:I16"/>
    <mergeCell ref="K25:K26"/>
    <mergeCell ref="K29:K30"/>
    <mergeCell ref="J25:J26"/>
    <mergeCell ref="H25:H26"/>
    <mergeCell ref="I25:I26"/>
    <mergeCell ref="L25:L26"/>
    <mergeCell ref="L29:L30"/>
    <mergeCell ref="K15:K16"/>
    <mergeCell ref="H27:H28"/>
    <mergeCell ref="I27:I28"/>
    <mergeCell ref="J27:J28"/>
    <mergeCell ref="L27:L28"/>
    <mergeCell ref="A15:A16"/>
    <mergeCell ref="A29:A30"/>
    <mergeCell ref="A25:A26"/>
    <mergeCell ref="F15:F16"/>
    <mergeCell ref="C25:C26"/>
    <mergeCell ref="E25:E26"/>
    <mergeCell ref="D29:D30"/>
    <mergeCell ref="D25:D26"/>
    <mergeCell ref="D15:D16"/>
    <mergeCell ref="F25:F26"/>
    <mergeCell ref="A27:A28"/>
    <mergeCell ref="B27:B28"/>
    <mergeCell ref="C27:C28"/>
    <mergeCell ref="D27:D28"/>
    <mergeCell ref="E27:E28"/>
    <mergeCell ref="F27:F28"/>
    <mergeCell ref="B79:B80"/>
    <mergeCell ref="C79:C80"/>
    <mergeCell ref="D79:D80"/>
    <mergeCell ref="E79:E80"/>
    <mergeCell ref="F79:F80"/>
    <mergeCell ref="H79:H80"/>
    <mergeCell ref="A65:A70"/>
    <mergeCell ref="B65:B70"/>
    <mergeCell ref="C65:C70"/>
    <mergeCell ref="D65:D70"/>
    <mergeCell ref="E65:E70"/>
    <mergeCell ref="F65:F70"/>
    <mergeCell ref="H65:H70"/>
    <mergeCell ref="A60:A62"/>
    <mergeCell ref="B60:B62"/>
    <mergeCell ref="C60:C62"/>
    <mergeCell ref="P48:P49"/>
    <mergeCell ref="Q48:Q49"/>
    <mergeCell ref="O56:O57"/>
    <mergeCell ref="P56:P57"/>
    <mergeCell ref="Q51:Q53"/>
    <mergeCell ref="I79:I80"/>
    <mergeCell ref="J79:J80"/>
    <mergeCell ref="K79:K80"/>
    <mergeCell ref="L79:L80"/>
    <mergeCell ref="I65:I70"/>
    <mergeCell ref="J65:J70"/>
    <mergeCell ref="K65:K70"/>
    <mergeCell ref="L65:L70"/>
    <mergeCell ref="K51:K53"/>
    <mergeCell ref="M48:M49"/>
    <mergeCell ref="N60:N62"/>
    <mergeCell ref="O60:O62"/>
    <mergeCell ref="P60:P62"/>
    <mergeCell ref="Q60:Q62"/>
    <mergeCell ref="B56:B57"/>
    <mergeCell ref="A79:A80"/>
    <mergeCell ref="Q41:Q43"/>
    <mergeCell ref="O25:O26"/>
    <mergeCell ref="N25:N26"/>
    <mergeCell ref="P25:P26"/>
    <mergeCell ref="M15:M16"/>
    <mergeCell ref="M79:M80"/>
    <mergeCell ref="N79:N80"/>
    <mergeCell ref="P79:P80"/>
    <mergeCell ref="O79:O80"/>
    <mergeCell ref="P33:P34"/>
    <mergeCell ref="M65:M70"/>
    <mergeCell ref="M56:M57"/>
    <mergeCell ref="Q79:Q80"/>
    <mergeCell ref="N65:N70"/>
    <mergeCell ref="O65:O70"/>
    <mergeCell ref="P65:P70"/>
    <mergeCell ref="Q65:Q70"/>
    <mergeCell ref="N56:N57"/>
    <mergeCell ref="N48:N49"/>
    <mergeCell ref="O48:O49"/>
    <mergeCell ref="Q56:Q57"/>
    <mergeCell ref="N51:N53"/>
    <mergeCell ref="P51:P53"/>
    <mergeCell ref="Q33:Q34"/>
    <mergeCell ref="N1:Q1"/>
    <mergeCell ref="B29:B30"/>
    <mergeCell ref="C29:C30"/>
    <mergeCell ref="E29:E30"/>
    <mergeCell ref="F29:F30"/>
    <mergeCell ref="B15:B16"/>
    <mergeCell ref="C15:C16"/>
    <mergeCell ref="E15:E16"/>
    <mergeCell ref="Q29:Q30"/>
    <mergeCell ref="I29:I30"/>
    <mergeCell ref="O29:O30"/>
    <mergeCell ref="P29:P30"/>
    <mergeCell ref="J29:J30"/>
    <mergeCell ref="B25:B26"/>
    <mergeCell ref="H29:H30"/>
    <mergeCell ref="H15:H16"/>
    <mergeCell ref="Q15:Q16"/>
    <mergeCell ref="M25:M26"/>
    <mergeCell ref="N15:N16"/>
    <mergeCell ref="Q25:Q26"/>
    <mergeCell ref="Q12:Q13"/>
    <mergeCell ref="O15:O16"/>
    <mergeCell ref="P15:P16"/>
    <mergeCell ref="K27:K28"/>
    <mergeCell ref="Q81:Q82"/>
    <mergeCell ref="A81:A82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M82"/>
    <mergeCell ref="N81:N82"/>
    <mergeCell ref="P81:P82"/>
    <mergeCell ref="A41:A43"/>
    <mergeCell ref="N33:N34"/>
    <mergeCell ref="O41:O43"/>
    <mergeCell ref="N41:N43"/>
    <mergeCell ref="M41:M43"/>
    <mergeCell ref="P41:P43"/>
    <mergeCell ref="H41:H43"/>
    <mergeCell ref="A56:A57"/>
    <mergeCell ref="C56:C57"/>
    <mergeCell ref="D56:D57"/>
    <mergeCell ref="F56:F57"/>
    <mergeCell ref="H56:H57"/>
    <mergeCell ref="I56:I57"/>
    <mergeCell ref="J56:J57"/>
    <mergeCell ref="E56:E57"/>
    <mergeCell ref="I41:I43"/>
    <mergeCell ref="J41:J43"/>
    <mergeCell ref="K56:K57"/>
    <mergeCell ref="L56:L57"/>
    <mergeCell ref="M51:M53"/>
    <mergeCell ref="K33:K34"/>
    <mergeCell ref="H33:H34"/>
    <mergeCell ref="I33:I34"/>
    <mergeCell ref="J33:J34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M27:M28"/>
    <mergeCell ref="N27:N28"/>
    <mergeCell ref="O27:O28"/>
    <mergeCell ref="P27:P28"/>
    <mergeCell ref="Q27:Q28"/>
    <mergeCell ref="K12:K13"/>
    <mergeCell ref="L12:L13"/>
    <mergeCell ref="M12:M13"/>
    <mergeCell ref="N12:N13"/>
    <mergeCell ref="O12:O13"/>
    <mergeCell ref="P12:P13"/>
  </mergeCells>
  <dataValidations count="1">
    <dataValidation type="list" allowBlank="1" showInputMessage="1" showErrorMessage="1" sqref="H84:J86 B84:B86 D84:E86 C85:C86" xr:uid="{DD4CBEEE-8192-4B30-9BBD-7F257373C1BD}">
      <formula1>#REF!</formula1>
    </dataValidation>
  </dataValidations>
  <hyperlinks>
    <hyperlink ref="G84" r:id="rId1" xr:uid="{9B06BAEF-4156-4C94-A345-45019C87B00B}"/>
    <hyperlink ref="O77" r:id="rId2" display="Blueprint for Easing Public Health Restrictions" xr:uid="{B3D6F1DA-4948-4A7F-BD39-E7F02CABD06C}"/>
    <hyperlink ref="N20" r:id="rId3" xr:uid="{18BA0E6F-0D79-436C-AEAD-370DF38FA902}"/>
    <hyperlink ref="O50" r:id="rId4" xr:uid="{A2400406-6B26-46A2-B30A-A2F9F79BBCF7}"/>
    <hyperlink ref="N3" r:id="rId5" xr:uid="{EA0385CC-3D1F-4293-B431-44D0AE0931A7}"/>
    <hyperlink ref="N77" r:id="rId6" xr:uid="{73C6C80E-3E69-4DA7-88B9-72A1D2AA2D17}"/>
    <hyperlink ref="G65" r:id="rId7" xr:uid="{4F717CB5-9F30-4F48-A783-7CBD7161A8A6}"/>
    <hyperlink ref="N29" r:id="rId8" xr:uid="{4CAFF0E9-FB82-4635-94F5-3E0AB4469662}"/>
    <hyperlink ref="N74" r:id="rId9" xr:uid="{1A1EAD53-4CE3-4C22-9EC2-5850CC948A96}"/>
    <hyperlink ref="N75" r:id="rId10" xr:uid="{03CCC568-B93A-48D5-BD3A-FF06BD324FBC}"/>
    <hyperlink ref="N58" r:id="rId11" xr:uid="{440599D7-741D-4544-BC3E-9A499F2FB397}"/>
    <hyperlink ref="N41" r:id="rId12" display="Reopening the Big Sky" xr:uid="{DE0DC9B0-50C1-44E9-BE2D-9D3E80C12925}"/>
    <hyperlink ref="N78" r:id="rId13" xr:uid="{EA7972C1-1873-4EE8-B9AD-232E4AF5B3C0}"/>
    <hyperlink ref="M78" r:id="rId14" xr:uid="{F5D068EE-4EF2-44C1-A67C-8DE7BFA8F9FE}"/>
    <hyperlink ref="O47" r:id="rId15" xr:uid="{E6DE4869-34AC-420F-BBAD-4E80B8008ABB}"/>
    <hyperlink ref="N72" r:id="rId16" xr:uid="{61D9334E-2BE9-4AB8-A19A-541464434030}"/>
    <hyperlink ref="O72" r:id="rId17" xr:uid="{C20AFC9F-777B-4282-B5F2-B77C020AE7E4}"/>
    <hyperlink ref="P7" r:id="rId18" xr:uid="{129A7BC0-5345-44E5-B529-B47D13061C59}"/>
    <hyperlink ref="P35" r:id="rId19" location="/detail/appId/1/id/428643" xr:uid="{3903382D-1F97-4A40-871F-C1C3CA31C02F}"/>
    <hyperlink ref="P32" r:id="rId20" xr:uid="{E2FB4FB8-3474-4812-B024-0EF65B60C36A}"/>
    <hyperlink ref="P64" r:id="rId21" xr:uid="{63924E1C-B6E3-48A6-902C-251AD7280E2C}"/>
    <hyperlink ref="P81" r:id="rId22" xr:uid="{792F7AAA-BFC3-4717-981B-98D729E0064A}"/>
    <hyperlink ref="P78" r:id="rId23" xr:uid="{062D34E6-60AD-4C96-AF05-BBD9A8368BDB}"/>
    <hyperlink ref="N60" r:id="rId24" xr:uid="{074E32E7-E596-4CEC-96C2-7FA4257B6AD3}"/>
    <hyperlink ref="P60" r:id="rId25" xr:uid="{52110F33-A746-4D51-BAFD-EB84BC7BDD1D}"/>
    <hyperlink ref="O55" r:id="rId26" xr:uid="{8A435B17-BCDE-40B0-963F-C8101D88E06E}"/>
    <hyperlink ref="N55" r:id="rId27" xr:uid="{1E3651E0-61E9-49EA-AD44-BE88966D338B}"/>
    <hyperlink ref="N54" r:id="rId28" xr:uid="{86E06D86-11BE-4522-B359-0A40A94E7623}"/>
    <hyperlink ref="P51" r:id="rId29" xr:uid="{44D20207-DCAF-4744-9B46-E3EA54D1E725}"/>
    <hyperlink ref="P48" r:id="rId30" xr:uid="{D851D2BF-9E32-4DDA-BB5B-AE379ECDB97F}"/>
    <hyperlink ref="N40" r:id="rId31" xr:uid="{5108C24F-34DA-4E51-8224-63DBC8564CF2}"/>
    <hyperlink ref="P33" r:id="rId32" display="Joined Midwest Partnership to Reopen Regional Economy" xr:uid="{F986D79B-9EE0-4F82-82F4-A52417E04BDC}"/>
    <hyperlink ref="N31" r:id="rId33" xr:uid="{B75B5F04-3D56-4C1D-9BB8-8584F6CE850F}"/>
    <hyperlink ref="N25" r:id="rId34" xr:uid="{D075C21B-819B-46D4-BCF0-096A2DCD512E}"/>
    <hyperlink ref="O25" r:id="rId35" xr:uid="{6B05A42F-6571-4025-B812-99B99824B804}"/>
    <hyperlink ref="P22" r:id="rId36" xr:uid="{AC6BD6A0-323C-4CD3-9C49-7614FA5B5695}"/>
    <hyperlink ref="P21" r:id="rId37" xr:uid="{FC1AAF60-0CE1-4B31-BD8C-BAFD6854AFE2}"/>
    <hyperlink ref="P11" r:id="rId38" xr:uid="{151FEE45-CFB1-4757-9826-16484027A0D1}"/>
    <hyperlink ref="N59" r:id="rId39" xr:uid="{110090E3-E921-4355-A824-23B890CE2F1E}"/>
    <hyperlink ref="O75" r:id="rId40" xr:uid="{43036191-8BB7-4A6D-AD31-EE207FAC5A48}"/>
    <hyperlink ref="O15" r:id="rId41" display="Re-Open Florida Taskforce" xr:uid="{CCF9955F-42D7-460F-94A0-A0DFCE62C17F}"/>
    <hyperlink ref="O6" r:id="rId42" xr:uid="{00EAF4F2-79E8-4BA5-913F-CB07A646730D}"/>
    <hyperlink ref="O7" r:id="rId43" xr:uid="{E5BC37C3-2055-4325-9103-A9552B4FA199}"/>
    <hyperlink ref="N81" r:id="rId44" xr:uid="{D33B151A-3F12-45D2-A2E9-FF4C3964DCD5}"/>
    <hyperlink ref="O65" r:id="rId45" display="AccelerateSC" xr:uid="{802B123E-486B-4C75-B16D-1E9DF6207A7C}"/>
    <hyperlink ref="N7" r:id="rId46" xr:uid="{359C3FA4-7760-4019-92DC-236847662AB1}"/>
    <hyperlink ref="O73" r:id="rId47" xr:uid="{2FB04BCD-1AFC-45A5-81D3-C257D2F6EFA0}"/>
    <hyperlink ref="N9" r:id="rId48" xr:uid="{58A73B1E-A078-4627-B478-F4096C111825}"/>
    <hyperlink ref="O36" r:id="rId49" xr:uid="{5BDBEEBC-FBDD-4F5A-8A9B-40BCA9B3179E}"/>
    <hyperlink ref="O9" r:id="rId50" xr:uid="{86C26452-EDA0-48FF-945B-CE01C02C871F}"/>
    <hyperlink ref="O2" r:id="rId51" xr:uid="{2D19D523-1F00-4008-823A-A5CCF7BA7104}"/>
    <hyperlink ref="N2" r:id="rId52" xr:uid="{C0452AE1-0573-496C-BD0E-51D3639E99E3}"/>
    <hyperlink ref="O27" r:id="rId53" xr:uid="{CC5FB202-2D49-40FD-BAA7-492831C03E99}"/>
    <hyperlink ref="N19" r:id="rId54" xr:uid="{852E994E-A6BA-4B06-AF8B-C3517349F5C4}"/>
    <hyperlink ref="G83" r:id="rId55" xr:uid="{3D3FCE7A-0779-485C-B0AE-44245FF2E041}"/>
    <hyperlink ref="G75" r:id="rId56" xr:uid="{653AEA6D-9C4A-4882-8662-A287C0AFBF56}"/>
    <hyperlink ref="G64" r:id="rId57" xr:uid="{FBC587FB-E5EA-4D25-A0E0-819A8316B682}"/>
    <hyperlink ref="G59" r:id="rId58" xr:uid="{B7F323C2-FBF4-4C0A-926C-4D54EA600B57}"/>
    <hyperlink ref="G54" r:id="rId59" xr:uid="{8DC75677-8E65-44AA-97B3-004D6BC963FE}"/>
    <hyperlink ref="G50" r:id="rId60" xr:uid="{3A942D17-DBA7-4C5D-BE45-19B61D542118}"/>
    <hyperlink ref="G47" r:id="rId61" xr:uid="{D10C5908-A6F0-4074-8174-5D62DC86202B}"/>
    <hyperlink ref="G25" r:id="rId62" xr:uid="{A511190E-A063-43A5-8337-54FABE6640FD}"/>
    <hyperlink ref="G15" r:id="rId63" display="https://s33330.pcdn.co/wp-content/uploads/2020/04/Executive-Order-20-91-Essential-Services.pdf" xr:uid="{3D0A5644-7AEA-446C-8DCA-8BD0CE72F3FE}"/>
    <hyperlink ref="P9" r:id="rId64" xr:uid="{028DC951-EE23-4A75-81DD-D63492A5D2D7}"/>
    <hyperlink ref="G41" r:id="rId65" xr:uid="{3BD8A315-4323-496C-9510-5D564C178EC7}"/>
    <hyperlink ref="N51" r:id="rId66" xr:uid="{12EC9CD8-D505-47E8-BBF5-2FA24A497A96}"/>
    <hyperlink ref="P45" r:id="rId67" xr:uid="{347A4A2D-6245-44C4-93C2-7BD69F733493}"/>
    <hyperlink ref="Q9" r:id="rId68" xr:uid="{2E0CC60C-998D-4A6F-89A2-1DFFC7112DED}"/>
    <hyperlink ref="G22" r:id="rId69" xr:uid="{B6926EAA-0242-461C-BBD8-792E8EEC9D06}"/>
    <hyperlink ref="N79" r:id="rId70" xr:uid="{1393713F-7C8C-452B-9626-CEF0D6168D9D}"/>
    <hyperlink ref="N64" r:id="rId71" xr:uid="{D8338948-73AA-43FF-8B0F-EF58373528A1}"/>
    <hyperlink ref="N48" r:id="rId72" xr:uid="{FDED371B-9F07-4486-9991-8BE3C96F110F}"/>
    <hyperlink ref="N56" r:id="rId73" xr:uid="{C0D0A2BB-9E1F-4527-84ED-2A5850B9CEFB}"/>
    <hyperlink ref="N83" r:id="rId74" xr:uid="{DA2D4573-B268-4687-8B98-F5065EF866C0}"/>
    <hyperlink ref="N12" r:id="rId75" xr:uid="{E1EEA729-3DAE-4CA3-86DD-1069E2C2DA42}"/>
    <hyperlink ref="O48" r:id="rId76" xr:uid="{356D2006-13D9-4661-8464-8874DF62B48D}"/>
    <hyperlink ref="N71" r:id="rId77" xr:uid="{3BE70928-E1EC-4AA1-8D04-267228C47B29}"/>
    <hyperlink ref="N73" r:id="rId78" xr:uid="{EF26BAF8-0FEC-41CB-8A06-6A2AEEF3DF00}"/>
    <hyperlink ref="N14" r:id="rId79" xr:uid="{49D3BAF1-8558-4DFD-94C3-E1D95BDCC3D2}"/>
    <hyperlink ref="O14" r:id="rId80" xr:uid="{47447A1E-1AD6-4BD4-A6F9-24335B9700F4}"/>
    <hyperlink ref="G72" r:id="rId81" xr:uid="{D268CE62-3E74-4C21-8CB4-D4594FD126EF}"/>
    <hyperlink ref="G55" r:id="rId82" xr:uid="{64B4B33C-5846-4D2E-995C-EC5DA04A2525}"/>
    <hyperlink ref="N18" r:id="rId83" xr:uid="{F9913FFC-D32B-4C27-A40B-25A9B5D7268F}"/>
    <hyperlink ref="G30" r:id="rId84" xr:uid="{B30455EF-1555-4227-A7E0-AB742388CEC5}"/>
    <hyperlink ref="N24" r:id="rId85" xr:uid="{8E4C4E72-4311-4B31-9D2E-0582DCE0640A}"/>
    <hyperlink ref="N45" r:id="rId86" xr:uid="{0A26F98E-684C-4340-83B3-E314F35F17C6}"/>
    <hyperlink ref="G27" r:id="rId87" xr:uid="{D2CCF2D7-914B-47E5-A91E-724AD5981582}"/>
    <hyperlink ref="G16" r:id="rId88" display="https://www.flgov.com/wp-content/uploads/orders/2020/EO_20-112.pdf" xr:uid="{467EE6C2-7E1A-40B8-B044-82319B08E71F}"/>
    <hyperlink ref="G44" r:id="rId89" xr:uid="{2E20E1BF-4A3E-43E2-BA3E-43AAF00A3617}"/>
    <hyperlink ref="N22" r:id="rId90" xr:uid="{5AC07D68-BB7A-465B-B140-D087A0B6F305}"/>
    <hyperlink ref="G63" r:id="rId91" xr:uid="{C0451B04-1088-4349-9B6C-B07A437822AE}"/>
    <hyperlink ref="G76" r:id="rId92" xr:uid="{F81761D9-9556-4EFE-A63F-E225C455F281}"/>
    <hyperlink ref="G79" r:id="rId93" xr:uid="{686FB98E-8922-4430-8944-A8755E0C6A93}"/>
    <hyperlink ref="G66" r:id="rId94" xr:uid="{5E90E939-DC0F-410C-A824-2EF52CE5BCEE}"/>
    <hyperlink ref="G71" r:id="rId95" display="https://covid.sd.gov/docs/2020-20.pdf" xr:uid="{81B2C1BD-9E33-4D00-B921-FBAC6A0F2F25}"/>
    <hyperlink ref="N5" r:id="rId96" xr:uid="{7A7E7CC1-E90E-443F-9465-D4D384CDF220}"/>
    <hyperlink ref="G6" r:id="rId97" display="https://governor.arkansas.gov/images/uploads/executiveOrders/EO_20-25._._.pdf" xr:uid="{6BD33E41-7AAD-4C8A-A06C-B50665EE301F}"/>
    <hyperlink ref="N21" r:id="rId98" xr:uid="{A98B1761-F1AA-4348-863A-911323F4D8AE}"/>
    <hyperlink ref="N33" r:id="rId99" xr:uid="{CEC4BF4F-0186-4BE6-A530-727C30DD3C9D}"/>
    <hyperlink ref="N27" r:id="rId100" xr:uid="{8EDC08BE-86CD-49F0-AEE2-3FA60424A36C}"/>
    <hyperlink ref="G73" r:id="rId101" xr:uid="{104CCB01-E728-440F-A839-F10F8C253F58}"/>
    <hyperlink ref="G19" r:id="rId102" xr:uid="{DA952076-9B59-43F4-AF9F-265D83B0D054}"/>
    <hyperlink ref="G60" r:id="rId103" display="https://www.governor.pa.gov/wp-content/uploads/2020/05/20200507-TWW-Yellow-Phase-Order.pdf" xr:uid="{38DD62EB-1D18-40BD-A190-6CBF7D878187}"/>
    <hyperlink ref="G2" r:id="rId104" xr:uid="{3CE0BBC0-E880-4FE9-864D-173C4CDA6569}"/>
    <hyperlink ref="K3" r:id="rId105" display="Mandatory, Health Mandate - All Air Travelers" xr:uid="{919D5AFB-702E-4479-A02F-AA61EDAE115E}"/>
    <hyperlink ref="K15" r:id="rId106" display="Yes - Executive Order - All Air Travelers Coming from CT, NJ, NY " xr:uid="{D72CA11F-FA02-455B-9A63-95110921D488}"/>
    <hyperlink ref="K18" r:id="rId107" display="Mandatory, Executive Order - All Nonresident Travelers" xr:uid="{B7FBF9E1-4631-4880-B0B7-6C42E3637D7D}"/>
    <hyperlink ref="K24" r:id="rId108" display="Mandatory, Travel Related Quarantine Guidelines - All Travelers coming from CT, IL, MD, MA, NJ, NY, RI" xr:uid="{EC443658-DDCC-4BD6-9D00-5A7FA0AF6F13}"/>
    <hyperlink ref="K8" r:id="rId109" display="Mandatory, Ammended Executive Order - All Air Travelers" xr:uid="{84BC3637-ED95-42D6-A05D-A0977A56D6AD}"/>
    <hyperlink ref="K64" r:id="rId110" display="Mandatory, Executive Order - Certain Travelers*" xr:uid="{04C05D67-2BBB-4549-99B5-84698C16016C}"/>
    <hyperlink ref="K75" r:id="rId111" display="Mandatory,  Addendum 17 to Executive Order - Some Travelers" xr:uid="{9F27F33F-253E-4C8D-994D-9BF34144049F}"/>
    <hyperlink ref="K23" r:id="rId112" display="Yes - Recommendation - All Travelers " xr:uid="{562E78E4-D200-4729-8692-E84D1776D573}"/>
    <hyperlink ref="K31" r:id="rId113" display="Yes - Recommendation - All Travelers " xr:uid="{0380F21D-F85B-436C-B176-8029D6C12456}"/>
    <hyperlink ref="K32" r:id="rId114" display="Recommendation - All Travelers " xr:uid="{701274AA-B64B-40E9-92A1-468B574EFF25}"/>
    <hyperlink ref="K47" r:id="rId115" display="Yes - Recommendation - All Travelers " xr:uid="{86CA136A-074B-4263-A20E-D62AB858EB58}"/>
    <hyperlink ref="G35" r:id="rId116" xr:uid="{D9F1529A-B53E-43F8-AA47-D7E6AB00AF61}"/>
    <hyperlink ref="N35" r:id="rId117" xr:uid="{D8EFB10E-29DF-44CC-B629-E3173589F7DE}"/>
    <hyperlink ref="N32" r:id="rId118" xr:uid="{BB7371E8-B1FC-4038-B73E-E78BE9906473}"/>
    <hyperlink ref="G42" r:id="rId119" xr:uid="{F320BB26-C1DE-4E89-8FA3-600DC4C4BA23}"/>
    <hyperlink ref="G45" r:id="rId120" xr:uid="{B4EFA2ED-B95B-4768-B2A5-A3D9909CC05B}"/>
    <hyperlink ref="G51" r:id="rId121" xr:uid="{1C2E7D78-F7AD-448D-96B3-880E5D3EB9FC}"/>
    <hyperlink ref="G77" r:id="rId122" xr:uid="{63E7C1FB-1F67-4CF5-AACE-1820111EB70E}"/>
    <hyperlink ref="G5" r:id="rId123" xr:uid="{8DE64C4B-9D8A-429F-8A17-EBA37C05F95D}"/>
    <hyperlink ref="G20" r:id="rId124" xr:uid="{0845B027-D662-4D6F-ACA9-374D59086C5F}"/>
    <hyperlink ref="G67" r:id="rId125" xr:uid="{2EC8E6EA-03E0-41CE-8973-24B185AB6202}"/>
    <hyperlink ref="G32" r:id="rId126" xr:uid="{5AA6EE77-87BB-42AF-9CA5-D0CCF2BF5C65}"/>
    <hyperlink ref="G68" r:id="rId127" xr:uid="{C2207F2A-3D56-4C9F-8A58-F836C8C5F2D9}"/>
    <hyperlink ref="G52" r:id="rId128" xr:uid="{A60147FF-9194-4C6D-ACC0-ED48B438AE96}"/>
    <hyperlink ref="G81" r:id="rId129" xr:uid="{9B3BCEA9-B5BC-4EE1-AF36-273C6DF9C258}"/>
    <hyperlink ref="G82" r:id="rId130" xr:uid="{EF078451-5772-4B32-BC43-8FE344DAE35D}"/>
    <hyperlink ref="D81:D82" r:id="rId131" display="Supreme Court Decision" xr:uid="{682B46A5-B55C-44D0-B6A8-5B6CCDFEF67F}"/>
    <hyperlink ref="C81:C82" r:id="rId132" display="Supreme Court Decision" xr:uid="{6F85164A-6CFC-44FF-B4D6-69890044F9DF}"/>
    <hyperlink ref="G80" r:id="rId133" xr:uid="{A4537FC5-0034-41D2-B476-35F61ED48959}"/>
    <hyperlink ref="G56" r:id="rId134" xr:uid="{C465E1B0-3751-43C5-ABA1-CB2F4E3B124A}"/>
    <hyperlink ref="G48" r:id="rId135" xr:uid="{3EB72619-A6C9-4DD9-8453-86EC55C66211}"/>
    <hyperlink ref="G26" r:id="rId136" xr:uid="{0F8CB165-3F5A-45BA-8D00-13804215F692}"/>
    <hyperlink ref="G36" r:id="rId137" xr:uid="{695AA2C8-C87C-4CA1-830D-4BBAC6F82B9A}"/>
    <hyperlink ref="Q11" r:id="rId138" xr:uid="{9DDA067F-126C-413F-8D17-26D0DB047450}"/>
    <hyperlink ref="G61" r:id="rId139" xr:uid="{D8872B51-0E97-4B1F-9028-DA24BDA9410E}"/>
    <hyperlink ref="G53" r:id="rId140" xr:uid="{F7B9D290-DBA4-4802-ADEC-FEF56FD986AE}"/>
    <hyperlink ref="G18" r:id="rId141" display="Executive Order" xr:uid="{229E37E4-9A81-4DFC-8586-E8315FB51318}"/>
    <hyperlink ref="G14" r:id="rId142" xr:uid="{0A5D529A-8D20-4950-9218-07037F244638}"/>
    <hyperlink ref="G12" r:id="rId143" xr:uid="{AC4F6F61-4C68-44E3-BD59-FFC7748B0B9D}"/>
    <hyperlink ref="G29" r:id="rId144" xr:uid="{6290314B-0540-4A62-ABF7-B0784C64F94A}"/>
    <hyperlink ref="G43" r:id="rId145" xr:uid="{A35AED5F-169E-4AF8-A883-E347D6948ACC}"/>
    <hyperlink ref="G57" r:id="rId146" xr:uid="{56FDCE9F-580C-4FB7-A037-DDBB1B9B5395}"/>
    <hyperlink ref="G58" r:id="rId147" xr:uid="{38A6A99F-A034-4F7F-9354-0E79E33423D1}"/>
    <hyperlink ref="G69" r:id="rId148" xr:uid="{DFA89196-9C76-4710-82F5-B34CEDC0A7BD}"/>
    <hyperlink ref="G31" r:id="rId149" xr:uid="{2DFEEF3C-1C8E-4C36-A2D0-C42CE039CD93}"/>
    <hyperlink ref="G33" r:id="rId150" xr:uid="{FCB41BAE-F7F9-4B5B-B101-8D67E7861814}"/>
    <hyperlink ref="K4" r:id="rId151" xr:uid="{DAE9EF6B-C8DF-46D3-B65D-F9D49EBEAE2A}"/>
    <hyperlink ref="K50" r:id="rId152" xr:uid="{8EE4377A-C0CA-4E90-ADDA-79A23A3A0E19}"/>
    <hyperlink ref="G34" r:id="rId153" xr:uid="{F698809F-65F8-46F4-BB6B-82EB3D04F910}"/>
    <hyperlink ref="G37" r:id="rId154" xr:uid="{EC146004-9D06-4310-BD82-A869EE1E394F}"/>
    <hyperlink ref="G17" r:id="rId155" xr:uid="{0ADFB010-0403-4FFD-B07A-189E0139E55B}"/>
    <hyperlink ref="G8" r:id="rId156" xr:uid="{E044F891-8EA6-4D35-A0BA-390B516873EE}"/>
    <hyperlink ref="G70" r:id="rId157" xr:uid="{B76FB4F1-BDC7-4DC0-A0CD-1F843EE5CB26}"/>
    <hyperlink ref="G74" r:id="rId158" display="Phased Guidelines for the General Public and Businesses" xr:uid="{CBC56EAE-EE76-4B1A-B788-BC0328635B9F}"/>
    <hyperlink ref="N8" r:id="rId159" xr:uid="{F26C769F-55AC-4FD6-9B4D-D3C50C2064C7}"/>
    <hyperlink ref="N15:N16" r:id="rId160" display="Plan for Florida's Recovery" xr:uid="{526B3A32-2B05-4CFD-A5FD-177A08C33159}"/>
    <hyperlink ref="O24" r:id="rId161" xr:uid="{24841F56-AA49-4181-8A37-2738F49E83CE}"/>
    <hyperlink ref="O45" r:id="rId162" xr:uid="{CA93CF75-5C1A-46D3-8C99-3B3E99E5194B}"/>
    <hyperlink ref="N50" r:id="rId163" xr:uid="{F9AD7368-3337-45E9-AFE6-EAE8BB998584}"/>
    <hyperlink ref="N65:N70" r:id="rId164" display="Accelerate SC Final Report and Recommendations" xr:uid="{5C1D9257-FB82-4BB4-86BF-9B2B1B2C6E98}"/>
    <hyperlink ref="P59" r:id="rId165" display="https://www.oregon.gov/newsroom/Pages/NewsDetail.aspx?newsid=36352" xr:uid="{E9A53136-61F4-4F32-973D-3D82507149E0}"/>
    <hyperlink ref="P56" r:id="rId166" display="https://governor.ohio.gov/wps/portal/gov/governor/media/news-and-media/covid-19-update-april-16-2020" xr:uid="{A30708C2-46D7-4636-A97D-264CB960873D}"/>
    <hyperlink ref="O74" r:id="rId167" xr:uid="{F1AE760C-7610-4707-A5D2-D2BECBA52B0E}"/>
    <hyperlink ref="P12" r:id="rId168" display="Joined Northeast Multi-State Council to Get People Back to Work and Restore the Econonmy" xr:uid="{B96D4474-E451-4B1B-8F03-F4B71A6BA90F}"/>
    <hyperlink ref="O11" r:id="rId169" display="https://governor.hawaii.gov/newsroom/latest-news/office-of-the-governor-governor-ige-appoints-alan-m-oshima-to-lead-hawaiis-economic-and-community-recovery-resiliency-efforts/" xr:uid="{01BE4451-96E5-4585-8172-074C48031D1C}"/>
    <hyperlink ref="N11" r:id="rId170" display="https://nvhealthresponse.nv.gov/wp-content/uploads/2020/04/NEVADA-UNITED-ROADMAP-TO-RECOVERY.pdf" xr:uid="{4B8B829A-B7AF-4DD4-8E2F-C67574D81BD4}"/>
    <hyperlink ref="O32" r:id="rId171" xr:uid="{D356F624-5237-4BF4-8D4F-79B8530EAEBB}"/>
    <hyperlink ref="G11" r:id="rId172" xr:uid="{22F05278-7380-46AC-8D73-0971288E804A}"/>
    <hyperlink ref="G9" r:id="rId173" xr:uid="{B28AFAE2-F3F2-47D8-89E4-6941DEA3EAD3}"/>
    <hyperlink ref="K19" r:id="rId174" location="document/p2" xr:uid="{0EA6E0E8-7E4B-47EC-9896-124F0048F8EA}"/>
    <hyperlink ref="K51:K53" r:id="rId175" display="Mandatory, Executive Order - Travelers from" xr:uid="{3291BA64-D717-4124-B95D-348CFAFE8938}"/>
    <hyperlink ref="K48" r:id="rId176" display="Mandatory, Announcement - Certain Travelers" xr:uid="{7ED1595C-6AE4-4FA3-B9C3-E6557EA24AD5}"/>
    <hyperlink ref="K11" r:id="rId177" xr:uid="{48A67717-2071-4E18-B9C8-3CE418B33D82}"/>
    <hyperlink ref="G21" r:id="rId178" xr:uid="{A133E2BF-E158-4395-80A1-652E6D79809E}"/>
    <hyperlink ref="G23" r:id="rId179" xr:uid="{D0B05C20-03B3-4E86-9BC0-15C65FF56198}"/>
    <hyperlink ref="G49" r:id="rId180" xr:uid="{D5965362-5579-4941-9700-0CB098BE5C32}"/>
    <hyperlink ref="G13" r:id="rId181" xr:uid="{70C003C2-5B52-47FF-8F9E-A7DF3C650D03}"/>
    <hyperlink ref="G7" r:id="rId182" xr:uid="{86E5AC03-8F4E-421A-BEDF-2D4D7DD280BA}"/>
    <hyperlink ref="G78" r:id="rId183" xr:uid="{13511F49-403E-471F-BDF2-370CDE88C693}"/>
    <hyperlink ref="G38" r:id="rId184" xr:uid="{2337ACEB-D777-4004-934D-C49E1E76C07D}"/>
    <hyperlink ref="G28" r:id="rId185" xr:uid="{1AF18444-E2EE-4A08-AC53-5AF4A029A17B}"/>
    <hyperlink ref="G39" r:id="rId186" xr:uid="{28696E05-F79B-4B29-88D9-605C42A5EF9D}"/>
    <hyperlink ref="G46" r:id="rId187" xr:uid="{43BD78B9-0758-464B-B2EF-735AC31CD549}"/>
    <hyperlink ref="G62" r:id="rId188" xr:uid="{E586D4E4-F106-4483-BEDC-A752F3AF144D}"/>
  </hyperlinks>
  <pageMargins left="0.7" right="0.7" top="0.75" bottom="0.75" header="0.3" footer="0.3"/>
  <pageSetup scale="28" fitToHeight="0" orientation="portrait" r:id="rId189"/>
  <drawing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A1E-335C-4A6E-B825-A7E7EE0D9D41}">
  <dimension ref="A1:B76"/>
  <sheetViews>
    <sheetView workbookViewId="0">
      <selection activeCell="E10" sqref="E10"/>
    </sheetView>
  </sheetViews>
  <sheetFormatPr defaultRowHeight="14.5" x14ac:dyDescent="0.35"/>
  <cols>
    <col min="1" max="1" width="31.1796875" customWidth="1"/>
  </cols>
  <sheetData>
    <row r="1" spans="1:2" x14ac:dyDescent="0.35">
      <c r="A1" t="s">
        <v>335</v>
      </c>
      <c r="B1" t="s">
        <v>336</v>
      </c>
    </row>
    <row r="2" spans="1:2" x14ac:dyDescent="0.35">
      <c r="A2" t="s">
        <v>337</v>
      </c>
      <c r="B2" t="s">
        <v>27</v>
      </c>
    </row>
    <row r="3" spans="1:2" x14ac:dyDescent="0.35">
      <c r="B3" t="s">
        <v>20</v>
      </c>
    </row>
    <row r="4" spans="1:2" x14ac:dyDescent="0.35">
      <c r="B4" t="s">
        <v>338</v>
      </c>
    </row>
    <row r="6" spans="1:2" x14ac:dyDescent="0.35">
      <c r="A6" t="s">
        <v>339</v>
      </c>
      <c r="B6" t="s">
        <v>340</v>
      </c>
    </row>
    <row r="7" spans="1:2" x14ac:dyDescent="0.35">
      <c r="B7" t="s">
        <v>341</v>
      </c>
    </row>
    <row r="8" spans="1:2" x14ac:dyDescent="0.35">
      <c r="B8" t="s">
        <v>342</v>
      </c>
    </row>
    <row r="10" spans="1:2" x14ac:dyDescent="0.35">
      <c r="A10" t="s">
        <v>343</v>
      </c>
      <c r="B10" t="s">
        <v>27</v>
      </c>
    </row>
    <row r="11" spans="1:2" x14ac:dyDescent="0.35">
      <c r="B11" t="s">
        <v>33</v>
      </c>
    </row>
    <row r="14" spans="1:2" x14ac:dyDescent="0.35">
      <c r="A14" t="s">
        <v>344</v>
      </c>
      <c r="B14" t="s">
        <v>27</v>
      </c>
    </row>
    <row r="15" spans="1:2" x14ac:dyDescent="0.35">
      <c r="B15" t="s">
        <v>345</v>
      </c>
    </row>
    <row r="16" spans="1:2" x14ac:dyDescent="0.35">
      <c r="B16" t="s">
        <v>33</v>
      </c>
    </row>
    <row r="19" spans="1:2" x14ac:dyDescent="0.35">
      <c r="A19" t="s">
        <v>346</v>
      </c>
      <c r="B19" t="s">
        <v>347</v>
      </c>
    </row>
    <row r="20" spans="1:2" x14ac:dyDescent="0.35">
      <c r="B20" t="s">
        <v>348</v>
      </c>
    </row>
    <row r="21" spans="1:2" x14ac:dyDescent="0.35">
      <c r="B21" t="s">
        <v>349</v>
      </c>
    </row>
    <row r="22" spans="1:2" x14ac:dyDescent="0.35">
      <c r="B22" t="s">
        <v>350</v>
      </c>
    </row>
    <row r="23" spans="1:2" x14ac:dyDescent="0.35">
      <c r="B23" t="s">
        <v>351</v>
      </c>
    </row>
    <row r="24" spans="1:2" x14ac:dyDescent="0.35">
      <c r="B24" t="s">
        <v>352</v>
      </c>
    </row>
    <row r="25" spans="1:2" x14ac:dyDescent="0.35">
      <c r="B25" t="s">
        <v>353</v>
      </c>
    </row>
    <row r="26" spans="1:2" x14ac:dyDescent="0.35">
      <c r="B26" t="s">
        <v>354</v>
      </c>
    </row>
    <row r="27" spans="1:2" x14ac:dyDescent="0.35">
      <c r="B27" t="s">
        <v>355</v>
      </c>
    </row>
    <row r="28" spans="1:2" x14ac:dyDescent="0.35">
      <c r="B28" t="s">
        <v>356</v>
      </c>
    </row>
    <row r="29" spans="1:2" x14ac:dyDescent="0.35">
      <c r="B29" t="s">
        <v>357</v>
      </c>
    </row>
    <row r="30" spans="1:2" x14ac:dyDescent="0.35">
      <c r="B30" t="s">
        <v>358</v>
      </c>
    </row>
    <row r="31" spans="1:2" x14ac:dyDescent="0.35">
      <c r="B31" t="s">
        <v>20</v>
      </c>
    </row>
    <row r="32" spans="1:2" x14ac:dyDescent="0.35">
      <c r="B32" t="s">
        <v>338</v>
      </c>
    </row>
    <row r="34" spans="1:2" x14ac:dyDescent="0.35">
      <c r="A34" t="s">
        <v>359</v>
      </c>
      <c r="B34" t="s">
        <v>27</v>
      </c>
    </row>
    <row r="35" spans="1:2" x14ac:dyDescent="0.35">
      <c r="B35" t="s">
        <v>20</v>
      </c>
    </row>
    <row r="36" spans="1:2" x14ac:dyDescent="0.35">
      <c r="B36" t="s">
        <v>338</v>
      </c>
    </row>
    <row r="39" spans="1:2" x14ac:dyDescent="0.35">
      <c r="A39" t="s">
        <v>360</v>
      </c>
      <c r="B39" t="s">
        <v>361</v>
      </c>
    </row>
    <row r="40" spans="1:2" x14ac:dyDescent="0.35">
      <c r="B40" t="s">
        <v>362</v>
      </c>
    </row>
    <row r="41" spans="1:2" x14ac:dyDescent="0.35">
      <c r="B41" t="s">
        <v>363</v>
      </c>
    </row>
    <row r="42" spans="1:2" x14ac:dyDescent="0.35">
      <c r="B42" t="s">
        <v>338</v>
      </c>
    </row>
    <row r="45" spans="1:2" x14ac:dyDescent="0.35">
      <c r="A45" t="s">
        <v>364</v>
      </c>
      <c r="B45" t="s">
        <v>365</v>
      </c>
    </row>
    <row r="46" spans="1:2" x14ac:dyDescent="0.35">
      <c r="B46" t="s">
        <v>366</v>
      </c>
    </row>
    <row r="47" spans="1:2" x14ac:dyDescent="0.35">
      <c r="B47" t="s">
        <v>367</v>
      </c>
    </row>
    <row r="48" spans="1:2" x14ac:dyDescent="0.35">
      <c r="B48" t="s">
        <v>338</v>
      </c>
    </row>
    <row r="50" spans="1:2" x14ac:dyDescent="0.35">
      <c r="A50" t="s">
        <v>368</v>
      </c>
      <c r="B50" t="s">
        <v>27</v>
      </c>
    </row>
    <row r="51" spans="1:2" x14ac:dyDescent="0.35">
      <c r="B51" t="s">
        <v>20</v>
      </c>
    </row>
    <row r="52" spans="1:2" x14ac:dyDescent="0.35">
      <c r="B52" t="s">
        <v>33</v>
      </c>
    </row>
    <row r="54" spans="1:2" x14ac:dyDescent="0.35">
      <c r="A54" t="s">
        <v>369</v>
      </c>
      <c r="B54" t="s">
        <v>370</v>
      </c>
    </row>
    <row r="55" spans="1:2" x14ac:dyDescent="0.35">
      <c r="B55" t="s">
        <v>371</v>
      </c>
    </row>
    <row r="56" spans="1:2" x14ac:dyDescent="0.35">
      <c r="B56" t="s">
        <v>372</v>
      </c>
    </row>
    <row r="57" spans="1:2" x14ac:dyDescent="0.35">
      <c r="B57" t="s">
        <v>338</v>
      </c>
    </row>
    <row r="59" spans="1:2" x14ac:dyDescent="0.35">
      <c r="A59" t="s">
        <v>373</v>
      </c>
      <c r="B59" t="s">
        <v>21</v>
      </c>
    </row>
    <row r="60" spans="1:2" x14ac:dyDescent="0.35">
      <c r="B60" t="s">
        <v>374</v>
      </c>
    </row>
    <row r="61" spans="1:2" x14ac:dyDescent="0.35">
      <c r="B61" t="s">
        <v>304</v>
      </c>
    </row>
    <row r="62" spans="1:2" x14ac:dyDescent="0.35">
      <c r="B62" t="s">
        <v>28</v>
      </c>
    </row>
    <row r="64" spans="1:2" x14ac:dyDescent="0.35">
      <c r="A64" t="s">
        <v>375</v>
      </c>
      <c r="B64" t="s">
        <v>22</v>
      </c>
    </row>
    <row r="65" spans="1:2" x14ac:dyDescent="0.35">
      <c r="B65" t="s">
        <v>73</v>
      </c>
    </row>
    <row r="66" spans="1:2" x14ac:dyDescent="0.35">
      <c r="B66" t="s">
        <v>135</v>
      </c>
    </row>
    <row r="67" spans="1:2" x14ac:dyDescent="0.35">
      <c r="B67" t="s">
        <v>203</v>
      </c>
    </row>
    <row r="69" spans="1:2" x14ac:dyDescent="0.35">
      <c r="A69" t="s">
        <v>376</v>
      </c>
      <c r="B69" t="s">
        <v>27</v>
      </c>
    </row>
    <row r="71" spans="1:2" x14ac:dyDescent="0.35">
      <c r="A71" t="s">
        <v>377</v>
      </c>
      <c r="B71" t="s">
        <v>378</v>
      </c>
    </row>
    <row r="72" spans="1:2" x14ac:dyDescent="0.35">
      <c r="B72" t="s">
        <v>379</v>
      </c>
    </row>
    <row r="74" spans="1:2" x14ac:dyDescent="0.35">
      <c r="A74" t="s">
        <v>380</v>
      </c>
      <c r="B74" t="s">
        <v>381</v>
      </c>
    </row>
    <row r="75" spans="1:2" x14ac:dyDescent="0.35">
      <c r="B75" t="s">
        <v>382</v>
      </c>
    </row>
    <row r="76" spans="1:2" x14ac:dyDescent="0.35">
      <c r="B76" t="s">
        <v>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9C1-7B40-44BF-85A4-EDB305C54B5D}">
  <dimension ref="A1:E73"/>
  <sheetViews>
    <sheetView workbookViewId="0">
      <selection activeCell="F5" sqref="F5"/>
    </sheetView>
  </sheetViews>
  <sheetFormatPr defaultRowHeight="14.5" x14ac:dyDescent="0.35"/>
  <cols>
    <col min="1" max="1" width="25.1796875" customWidth="1"/>
    <col min="2" max="2" width="11.7265625" customWidth="1"/>
    <col min="3" max="3" width="10.54296875" style="1" customWidth="1"/>
    <col min="4" max="4" width="10.54296875" customWidth="1"/>
    <col min="5" max="5" width="12.7265625" style="16" customWidth="1"/>
  </cols>
  <sheetData>
    <row r="1" spans="1:5" ht="58" x14ac:dyDescent="0.35">
      <c r="A1" s="12" t="s">
        <v>0</v>
      </c>
      <c r="B1" s="74" t="s">
        <v>383</v>
      </c>
      <c r="C1" s="74" t="s">
        <v>384</v>
      </c>
      <c r="D1" s="74" t="s">
        <v>385</v>
      </c>
      <c r="E1" s="74" t="s">
        <v>386</v>
      </c>
    </row>
    <row r="2" spans="1:5" ht="29" x14ac:dyDescent="0.35">
      <c r="A2" s="9" t="s">
        <v>14</v>
      </c>
      <c r="B2" s="7" t="s">
        <v>27</v>
      </c>
      <c r="C2" s="47" t="s">
        <v>340</v>
      </c>
      <c r="D2" s="47" t="s">
        <v>27</v>
      </c>
      <c r="E2" s="83" t="s">
        <v>370</v>
      </c>
    </row>
    <row r="3" spans="1:5" x14ac:dyDescent="0.35">
      <c r="A3" s="133" t="s">
        <v>26</v>
      </c>
      <c r="B3" s="119" t="s">
        <v>27</v>
      </c>
      <c r="C3" s="159" t="s">
        <v>387</v>
      </c>
      <c r="D3" s="159" t="s">
        <v>27</v>
      </c>
      <c r="E3" s="155" t="s">
        <v>370</v>
      </c>
    </row>
    <row r="4" spans="1:5" x14ac:dyDescent="0.35">
      <c r="A4" s="134"/>
      <c r="B4" s="120"/>
      <c r="C4" s="160"/>
      <c r="D4" s="160"/>
      <c r="E4" s="155"/>
    </row>
    <row r="5" spans="1:5" ht="29" x14ac:dyDescent="0.35">
      <c r="A5" s="9" t="s">
        <v>34</v>
      </c>
      <c r="B5" s="7" t="s">
        <v>27</v>
      </c>
      <c r="C5" s="47" t="s">
        <v>388</v>
      </c>
      <c r="D5" s="47"/>
      <c r="E5" s="83"/>
    </row>
    <row r="6" spans="1:5" ht="29" x14ac:dyDescent="0.35">
      <c r="A6" s="9" t="s">
        <v>37</v>
      </c>
      <c r="B6" s="7" t="s">
        <v>27</v>
      </c>
      <c r="C6" s="47" t="s">
        <v>340</v>
      </c>
      <c r="D6" s="47" t="s">
        <v>27</v>
      </c>
      <c r="E6" s="157" t="s">
        <v>370</v>
      </c>
    </row>
    <row r="7" spans="1:5" ht="29" x14ac:dyDescent="0.35">
      <c r="A7" s="9" t="s">
        <v>42</v>
      </c>
      <c r="B7" s="7" t="s">
        <v>27</v>
      </c>
      <c r="C7" s="47" t="s">
        <v>340</v>
      </c>
      <c r="D7" s="47" t="s">
        <v>27</v>
      </c>
      <c r="E7" s="158"/>
    </row>
    <row r="8" spans="1:5" ht="29" x14ac:dyDescent="0.35">
      <c r="A8" s="9" t="s">
        <v>48</v>
      </c>
      <c r="B8" s="7" t="s">
        <v>27</v>
      </c>
      <c r="C8" s="10" t="s">
        <v>340</v>
      </c>
      <c r="D8" s="47" t="s">
        <v>27</v>
      </c>
      <c r="E8" s="83" t="s">
        <v>370</v>
      </c>
    </row>
    <row r="9" spans="1:5" ht="29" x14ac:dyDescent="0.35">
      <c r="A9" s="9" t="s">
        <v>54</v>
      </c>
      <c r="B9" s="7" t="s">
        <v>27</v>
      </c>
      <c r="C9" s="47" t="s">
        <v>340</v>
      </c>
      <c r="D9" s="47" t="s">
        <v>389</v>
      </c>
      <c r="E9" s="83" t="s">
        <v>370</v>
      </c>
    </row>
    <row r="10" spans="1:5" ht="29" x14ac:dyDescent="0.35">
      <c r="A10" s="9" t="s">
        <v>62</v>
      </c>
      <c r="B10" s="7" t="s">
        <v>27</v>
      </c>
      <c r="C10" s="47" t="s">
        <v>340</v>
      </c>
      <c r="D10" s="47" t="s">
        <v>27</v>
      </c>
      <c r="E10" s="83" t="s">
        <v>370</v>
      </c>
    </row>
    <row r="11" spans="1:5" ht="29" x14ac:dyDescent="0.35">
      <c r="A11" s="9" t="s">
        <v>70</v>
      </c>
      <c r="B11" s="7" t="s">
        <v>27</v>
      </c>
      <c r="C11" s="55" t="s">
        <v>340</v>
      </c>
      <c r="D11" s="7" t="s">
        <v>27</v>
      </c>
      <c r="E11" s="83" t="s">
        <v>370</v>
      </c>
    </row>
    <row r="12" spans="1:5" ht="29" x14ac:dyDescent="0.35">
      <c r="A12" s="9" t="s">
        <v>79</v>
      </c>
      <c r="B12" s="7" t="s">
        <v>27</v>
      </c>
      <c r="C12" s="55" t="s">
        <v>340</v>
      </c>
      <c r="D12" s="7" t="s">
        <v>27</v>
      </c>
      <c r="E12" s="84" t="s">
        <v>370</v>
      </c>
    </row>
    <row r="13" spans="1:5" ht="29" x14ac:dyDescent="0.35">
      <c r="A13" s="9" t="s">
        <v>85</v>
      </c>
      <c r="B13" s="7" t="s">
        <v>27</v>
      </c>
      <c r="C13" s="55" t="s">
        <v>340</v>
      </c>
      <c r="D13" s="7" t="s">
        <v>27</v>
      </c>
      <c r="E13" s="125" t="s">
        <v>370</v>
      </c>
    </row>
    <row r="14" spans="1:5" ht="29" x14ac:dyDescent="0.35">
      <c r="A14" s="9" t="s">
        <v>90</v>
      </c>
      <c r="B14" s="7" t="s">
        <v>27</v>
      </c>
      <c r="C14" s="55" t="s">
        <v>340</v>
      </c>
      <c r="D14" s="7" t="s">
        <v>27</v>
      </c>
      <c r="E14" s="126"/>
    </row>
    <row r="15" spans="1:5" ht="29" x14ac:dyDescent="0.35">
      <c r="A15" s="9" t="s">
        <v>97</v>
      </c>
      <c r="B15" s="7" t="s">
        <v>27</v>
      </c>
      <c r="C15" s="55" t="s">
        <v>340</v>
      </c>
      <c r="D15" s="7" t="s">
        <v>27</v>
      </c>
      <c r="E15" s="84" t="s">
        <v>370</v>
      </c>
    </row>
    <row r="16" spans="1:5" ht="29" x14ac:dyDescent="0.35">
      <c r="A16" s="9" t="s">
        <v>102</v>
      </c>
      <c r="B16" s="7" t="s">
        <v>27</v>
      </c>
      <c r="C16" s="55" t="s">
        <v>340</v>
      </c>
      <c r="D16" s="7" t="s">
        <v>27</v>
      </c>
      <c r="E16" s="90" t="s">
        <v>370</v>
      </c>
    </row>
    <row r="17" spans="1:5" ht="29" x14ac:dyDescent="0.35">
      <c r="A17" s="9" t="s">
        <v>109</v>
      </c>
      <c r="B17" s="7" t="s">
        <v>27</v>
      </c>
      <c r="C17" s="55" t="s">
        <v>340</v>
      </c>
      <c r="D17" s="7" t="s">
        <v>27</v>
      </c>
      <c r="E17" s="91"/>
    </row>
    <row r="18" spans="1:5" ht="29" x14ac:dyDescent="0.35">
      <c r="A18" s="9" t="s">
        <v>116</v>
      </c>
      <c r="B18" s="7" t="s">
        <v>27</v>
      </c>
      <c r="C18" s="55" t="s">
        <v>388</v>
      </c>
      <c r="D18" s="7" t="s">
        <v>27</v>
      </c>
      <c r="E18" s="84" t="s">
        <v>370</v>
      </c>
    </row>
    <row r="19" spans="1:5" ht="29" x14ac:dyDescent="0.35">
      <c r="A19" s="9" t="s">
        <v>119</v>
      </c>
      <c r="B19" s="7" t="s">
        <v>27</v>
      </c>
      <c r="C19" s="55" t="s">
        <v>340</v>
      </c>
      <c r="D19" s="7" t="s">
        <v>27</v>
      </c>
      <c r="E19" s="84"/>
    </row>
    <row r="20" spans="1:5" ht="29" x14ac:dyDescent="0.35">
      <c r="A20" s="9" t="s">
        <v>124</v>
      </c>
      <c r="B20" s="7" t="s">
        <v>27</v>
      </c>
      <c r="C20" s="55" t="s">
        <v>340</v>
      </c>
      <c r="D20" s="7" t="s">
        <v>27</v>
      </c>
      <c r="E20" s="84" t="s">
        <v>370</v>
      </c>
    </row>
    <row r="21" spans="1:5" ht="29" x14ac:dyDescent="0.35">
      <c r="A21" s="9" t="s">
        <v>128</v>
      </c>
      <c r="B21" s="7" t="s">
        <v>27</v>
      </c>
      <c r="C21" s="55" t="s">
        <v>340</v>
      </c>
      <c r="D21" s="7" t="s">
        <v>27</v>
      </c>
      <c r="E21" s="84" t="s">
        <v>370</v>
      </c>
    </row>
    <row r="22" spans="1:5" ht="29" x14ac:dyDescent="0.35">
      <c r="A22" s="9" t="s">
        <v>134</v>
      </c>
      <c r="B22" s="7" t="s">
        <v>27</v>
      </c>
      <c r="C22" s="55" t="s">
        <v>340</v>
      </c>
      <c r="D22" s="7" t="s">
        <v>27</v>
      </c>
      <c r="E22" s="84" t="s">
        <v>370</v>
      </c>
    </row>
    <row r="23" spans="1:5" ht="29" x14ac:dyDescent="0.35">
      <c r="A23" s="9" t="s">
        <v>139</v>
      </c>
      <c r="B23" s="7" t="s">
        <v>27</v>
      </c>
      <c r="C23" s="55" t="s">
        <v>340</v>
      </c>
      <c r="D23" s="7" t="s">
        <v>27</v>
      </c>
      <c r="E23" s="84" t="s">
        <v>370</v>
      </c>
    </row>
    <row r="24" spans="1:5" ht="29" x14ac:dyDescent="0.35">
      <c r="A24" s="9" t="s">
        <v>144</v>
      </c>
      <c r="B24" s="7" t="s">
        <v>27</v>
      </c>
      <c r="C24" s="55" t="s">
        <v>340</v>
      </c>
      <c r="D24" s="7" t="s">
        <v>27</v>
      </c>
      <c r="E24" s="84" t="s">
        <v>370</v>
      </c>
    </row>
    <row r="25" spans="1:5" ht="29" x14ac:dyDescent="0.35">
      <c r="A25" s="9" t="s">
        <v>151</v>
      </c>
      <c r="B25" s="7" t="s">
        <v>27</v>
      </c>
      <c r="C25" s="55" t="s">
        <v>340</v>
      </c>
      <c r="D25" s="7" t="s">
        <v>27</v>
      </c>
      <c r="E25" s="57" t="s">
        <v>370</v>
      </c>
    </row>
    <row r="26" spans="1:5" ht="29" x14ac:dyDescent="0.35">
      <c r="A26" s="9" t="s">
        <v>156</v>
      </c>
      <c r="B26" s="7" t="s">
        <v>27</v>
      </c>
      <c r="C26" s="55" t="s">
        <v>340</v>
      </c>
      <c r="D26" s="7" t="s">
        <v>27</v>
      </c>
      <c r="E26" s="84" t="s">
        <v>370</v>
      </c>
    </row>
    <row r="27" spans="1:5" ht="29" x14ac:dyDescent="0.35">
      <c r="A27" s="9" t="s">
        <v>160</v>
      </c>
      <c r="B27" s="7" t="s">
        <v>27</v>
      </c>
      <c r="C27" s="55" t="s">
        <v>340</v>
      </c>
      <c r="D27" s="7" t="s">
        <v>27</v>
      </c>
      <c r="E27" s="84" t="s">
        <v>370</v>
      </c>
    </row>
    <row r="28" spans="1:5" ht="29" x14ac:dyDescent="0.35">
      <c r="A28" s="9" t="s">
        <v>165</v>
      </c>
      <c r="B28" s="7" t="s">
        <v>27</v>
      </c>
      <c r="C28" s="55" t="s">
        <v>340</v>
      </c>
      <c r="D28" s="7" t="s">
        <v>27</v>
      </c>
      <c r="E28" s="119" t="s">
        <v>370</v>
      </c>
    </row>
    <row r="29" spans="1:5" ht="29" x14ac:dyDescent="0.35">
      <c r="A29" s="9" t="s">
        <v>170</v>
      </c>
      <c r="B29" s="7" t="s">
        <v>27</v>
      </c>
      <c r="C29" s="55" t="s">
        <v>340</v>
      </c>
      <c r="D29" s="7" t="s">
        <v>27</v>
      </c>
      <c r="E29" s="120"/>
    </row>
    <row r="30" spans="1:5" ht="29" x14ac:dyDescent="0.35">
      <c r="A30" s="80" t="s">
        <v>174</v>
      </c>
      <c r="B30" s="76" t="s">
        <v>27</v>
      </c>
      <c r="C30" s="77" t="s">
        <v>340</v>
      </c>
      <c r="D30" s="76" t="s">
        <v>27</v>
      </c>
      <c r="E30" s="84" t="s">
        <v>370</v>
      </c>
    </row>
    <row r="31" spans="1:5" ht="29" x14ac:dyDescent="0.35">
      <c r="A31" s="9" t="s">
        <v>183</v>
      </c>
      <c r="B31" s="7" t="s">
        <v>27</v>
      </c>
      <c r="C31" s="55" t="s">
        <v>340</v>
      </c>
      <c r="D31" s="7" t="s">
        <v>27</v>
      </c>
      <c r="E31" s="84" t="s">
        <v>370</v>
      </c>
    </row>
    <row r="32" spans="1:5" ht="29" x14ac:dyDescent="0.35">
      <c r="A32" s="9" t="s">
        <v>185</v>
      </c>
      <c r="B32" s="7" t="s">
        <v>27</v>
      </c>
      <c r="C32" s="55" t="s">
        <v>340</v>
      </c>
      <c r="D32" s="7" t="s">
        <v>27</v>
      </c>
      <c r="E32" s="84" t="s">
        <v>370</v>
      </c>
    </row>
    <row r="33" spans="1:5" ht="29" x14ac:dyDescent="0.35">
      <c r="A33" s="9" t="s">
        <v>192</v>
      </c>
      <c r="B33" s="7" t="s">
        <v>27</v>
      </c>
      <c r="C33" s="55" t="s">
        <v>340</v>
      </c>
      <c r="D33" s="7" t="s">
        <v>390</v>
      </c>
      <c r="E33" s="84" t="s">
        <v>370</v>
      </c>
    </row>
    <row r="34" spans="1:5" ht="29" x14ac:dyDescent="0.35">
      <c r="A34" s="9" t="s">
        <v>195</v>
      </c>
      <c r="B34" s="7" t="s">
        <v>27</v>
      </c>
      <c r="C34" s="55" t="s">
        <v>340</v>
      </c>
      <c r="D34" s="7" t="s">
        <v>27</v>
      </c>
      <c r="E34" s="84" t="s">
        <v>370</v>
      </c>
    </row>
    <row r="35" spans="1:5" ht="29" x14ac:dyDescent="0.35">
      <c r="A35" s="9" t="s">
        <v>201</v>
      </c>
      <c r="B35" s="7" t="s">
        <v>27</v>
      </c>
      <c r="C35" s="55" t="s">
        <v>340</v>
      </c>
      <c r="D35" s="7" t="s">
        <v>27</v>
      </c>
      <c r="E35" s="84" t="s">
        <v>370</v>
      </c>
    </row>
    <row r="36" spans="1:5" ht="29" x14ac:dyDescent="0.35">
      <c r="A36" s="9" t="s">
        <v>205</v>
      </c>
      <c r="B36" s="7" t="s">
        <v>27</v>
      </c>
      <c r="C36" s="55" t="s">
        <v>340</v>
      </c>
      <c r="D36" s="7" t="s">
        <v>27</v>
      </c>
      <c r="E36" s="84" t="s">
        <v>370</v>
      </c>
    </row>
    <row r="37" spans="1:5" ht="29" x14ac:dyDescent="0.35">
      <c r="A37" s="9" t="s">
        <v>211</v>
      </c>
      <c r="B37" s="7" t="s">
        <v>27</v>
      </c>
      <c r="C37" s="55" t="s">
        <v>340</v>
      </c>
      <c r="D37" s="7" t="s">
        <v>27</v>
      </c>
      <c r="E37" s="84" t="s">
        <v>370</v>
      </c>
    </row>
    <row r="38" spans="1:5" ht="29" x14ac:dyDescent="0.35">
      <c r="A38" s="9" t="s">
        <v>219</v>
      </c>
      <c r="B38" s="7" t="s">
        <v>27</v>
      </c>
      <c r="C38" s="55" t="s">
        <v>340</v>
      </c>
      <c r="D38" s="7" t="s">
        <v>27</v>
      </c>
      <c r="E38" s="125" t="s">
        <v>370</v>
      </c>
    </row>
    <row r="39" spans="1:5" ht="29" x14ac:dyDescent="0.35">
      <c r="A39" s="9" t="s">
        <v>225</v>
      </c>
      <c r="B39" s="7" t="s">
        <v>27</v>
      </c>
      <c r="C39" s="55" t="s">
        <v>340</v>
      </c>
      <c r="D39" s="7" t="s">
        <v>27</v>
      </c>
      <c r="E39" s="126"/>
    </row>
    <row r="40" spans="1:5" ht="29" x14ac:dyDescent="0.35">
      <c r="A40" s="9" t="s">
        <v>230</v>
      </c>
      <c r="B40" s="7" t="s">
        <v>27</v>
      </c>
      <c r="C40" s="55" t="s">
        <v>340</v>
      </c>
      <c r="D40" s="7" t="s">
        <v>27</v>
      </c>
      <c r="E40" s="84" t="s">
        <v>370</v>
      </c>
    </row>
    <row r="41" spans="1:5" ht="29" x14ac:dyDescent="0.35">
      <c r="A41" s="9" t="s">
        <v>236</v>
      </c>
      <c r="B41" s="7" t="s">
        <v>27</v>
      </c>
      <c r="C41" s="55" t="s">
        <v>340</v>
      </c>
      <c r="D41" s="7" t="s">
        <v>27</v>
      </c>
      <c r="E41" s="119" t="s">
        <v>370</v>
      </c>
    </row>
    <row r="42" spans="1:5" x14ac:dyDescent="0.35">
      <c r="A42" s="133" t="s">
        <v>242</v>
      </c>
      <c r="B42" s="119" t="s">
        <v>27</v>
      </c>
      <c r="C42" s="121" t="s">
        <v>340</v>
      </c>
      <c r="D42" s="119" t="s">
        <v>390</v>
      </c>
      <c r="E42" s="120"/>
    </row>
    <row r="43" spans="1:5" x14ac:dyDescent="0.35">
      <c r="A43" s="134"/>
      <c r="B43" s="120"/>
      <c r="C43" s="122"/>
      <c r="D43" s="120"/>
      <c r="E43" s="84" t="s">
        <v>370</v>
      </c>
    </row>
    <row r="44" spans="1:5" ht="29" x14ac:dyDescent="0.35">
      <c r="A44" s="9" t="s">
        <v>245</v>
      </c>
      <c r="B44" s="7" t="s">
        <v>27</v>
      </c>
      <c r="C44" s="55" t="s">
        <v>340</v>
      </c>
      <c r="D44" s="7" t="s">
        <v>27</v>
      </c>
      <c r="E44" s="84" t="s">
        <v>370</v>
      </c>
    </row>
    <row r="45" spans="1:5" ht="29" x14ac:dyDescent="0.35">
      <c r="A45" s="9" t="s">
        <v>249</v>
      </c>
      <c r="B45" s="7" t="s">
        <v>27</v>
      </c>
      <c r="C45" s="55" t="s">
        <v>340</v>
      </c>
      <c r="D45" s="7" t="s">
        <v>27</v>
      </c>
      <c r="E45" s="84" t="s">
        <v>370</v>
      </c>
    </row>
    <row r="46" spans="1:5" ht="29" x14ac:dyDescent="0.35">
      <c r="A46" s="9" t="s">
        <v>255</v>
      </c>
      <c r="B46" s="7" t="s">
        <v>27</v>
      </c>
      <c r="C46" s="55" t="s">
        <v>340</v>
      </c>
      <c r="D46" s="7" t="s">
        <v>27</v>
      </c>
      <c r="E46" s="76" t="s">
        <v>370</v>
      </c>
    </row>
    <row r="47" spans="1:5" ht="29" x14ac:dyDescent="0.35">
      <c r="A47" s="9" t="s">
        <v>257</v>
      </c>
      <c r="B47" s="7" t="s">
        <v>27</v>
      </c>
      <c r="C47" s="55" t="s">
        <v>340</v>
      </c>
      <c r="D47" s="7" t="s">
        <v>27</v>
      </c>
      <c r="E47" s="84" t="s">
        <v>370</v>
      </c>
    </row>
    <row r="48" spans="1:5" x14ac:dyDescent="0.35">
      <c r="A48" s="133" t="s">
        <v>262</v>
      </c>
      <c r="B48" s="119" t="s">
        <v>27</v>
      </c>
      <c r="C48" s="121" t="s">
        <v>340</v>
      </c>
      <c r="D48" s="119" t="s">
        <v>27</v>
      </c>
      <c r="E48" s="156" t="s">
        <v>370</v>
      </c>
    </row>
    <row r="49" spans="1:5" x14ac:dyDescent="0.35">
      <c r="A49" s="134"/>
      <c r="B49" s="120"/>
      <c r="C49" s="122"/>
      <c r="D49" s="120"/>
      <c r="E49" s="156"/>
    </row>
    <row r="50" spans="1:5" ht="29" x14ac:dyDescent="0.35">
      <c r="A50" s="9" t="s">
        <v>272</v>
      </c>
      <c r="B50" s="7" t="s">
        <v>27</v>
      </c>
      <c r="C50" s="55" t="s">
        <v>340</v>
      </c>
      <c r="D50" s="7" t="s">
        <v>27</v>
      </c>
      <c r="E50" s="84" t="s">
        <v>370</v>
      </c>
    </row>
    <row r="51" spans="1:5" ht="29" x14ac:dyDescent="0.35">
      <c r="A51" s="9" t="s">
        <v>275</v>
      </c>
      <c r="B51" s="7" t="s">
        <v>27</v>
      </c>
      <c r="C51" s="55" t="s">
        <v>340</v>
      </c>
      <c r="D51" s="7" t="s">
        <v>27</v>
      </c>
      <c r="E51" s="125" t="s">
        <v>370</v>
      </c>
    </row>
    <row r="52" spans="1:5" ht="29" x14ac:dyDescent="0.35">
      <c r="A52" s="9" t="s">
        <v>281</v>
      </c>
      <c r="B52" s="7" t="s">
        <v>27</v>
      </c>
      <c r="C52" s="55" t="s">
        <v>340</v>
      </c>
      <c r="D52" s="7" t="s">
        <v>27</v>
      </c>
      <c r="E52" s="126"/>
    </row>
    <row r="53" spans="1:5" ht="29" x14ac:dyDescent="0.35">
      <c r="A53" s="9" t="s">
        <v>286</v>
      </c>
      <c r="B53" s="7" t="s">
        <v>27</v>
      </c>
      <c r="C53" s="55" t="s">
        <v>340</v>
      </c>
      <c r="D53" s="7" t="s">
        <v>390</v>
      </c>
      <c r="E53" s="84" t="s">
        <v>370</v>
      </c>
    </row>
    <row r="54" spans="1:5" ht="29" x14ac:dyDescent="0.35">
      <c r="A54" s="9" t="s">
        <v>293</v>
      </c>
      <c r="B54" s="7" t="s">
        <v>27</v>
      </c>
      <c r="C54" s="55" t="s">
        <v>340</v>
      </c>
      <c r="D54" s="7" t="s">
        <v>27</v>
      </c>
      <c r="E54" s="84" t="s">
        <v>370</v>
      </c>
    </row>
    <row r="55" spans="1:5" ht="29" x14ac:dyDescent="0.35">
      <c r="A55" s="9" t="s">
        <v>299</v>
      </c>
      <c r="B55" s="7" t="s">
        <v>27</v>
      </c>
      <c r="C55" s="55" t="s">
        <v>340</v>
      </c>
      <c r="D55" s="7" t="s">
        <v>390</v>
      </c>
      <c r="E55" s="156" t="s">
        <v>370</v>
      </c>
    </row>
    <row r="56" spans="1:5" ht="29" x14ac:dyDescent="0.35">
      <c r="A56" s="9" t="s">
        <v>301</v>
      </c>
      <c r="B56" s="7" t="s">
        <v>27</v>
      </c>
      <c r="C56" s="55" t="s">
        <v>340</v>
      </c>
      <c r="D56" s="7" t="s">
        <v>27</v>
      </c>
      <c r="E56" s="156"/>
    </row>
    <row r="57" spans="1:5" ht="29" x14ac:dyDescent="0.35">
      <c r="A57" s="9" t="s">
        <v>308</v>
      </c>
      <c r="B57" s="7" t="s">
        <v>27</v>
      </c>
      <c r="C57" s="55" t="s">
        <v>340</v>
      </c>
      <c r="D57" s="7" t="s">
        <v>27</v>
      </c>
      <c r="E57" s="84" t="s">
        <v>370</v>
      </c>
    </row>
    <row r="58" spans="1:5" ht="29" x14ac:dyDescent="0.35">
      <c r="A58" s="9" t="s">
        <v>313</v>
      </c>
      <c r="B58" s="7" t="s">
        <v>27</v>
      </c>
      <c r="C58" s="55" t="s">
        <v>340</v>
      </c>
      <c r="D58" s="7" t="s">
        <v>27</v>
      </c>
      <c r="E58" s="57" t="s">
        <v>370</v>
      </c>
    </row>
    <row r="59" spans="1:5" x14ac:dyDescent="0.35">
      <c r="A59" s="133" t="s">
        <v>316</v>
      </c>
      <c r="B59" s="119" t="s">
        <v>27</v>
      </c>
      <c r="C59" s="121" t="s">
        <v>340</v>
      </c>
      <c r="D59" s="119" t="s">
        <v>27</v>
      </c>
      <c r="E59" s="84" t="s">
        <v>370</v>
      </c>
    </row>
    <row r="60" spans="1:5" x14ac:dyDescent="0.35">
      <c r="A60" s="134"/>
      <c r="B60" s="120"/>
      <c r="C60" s="122"/>
      <c r="D60" s="120"/>
      <c r="E60" s="84" t="s">
        <v>370</v>
      </c>
    </row>
    <row r="61" spans="1:5" ht="29" x14ac:dyDescent="0.35">
      <c r="A61" s="9" t="s">
        <v>322</v>
      </c>
      <c r="B61" s="7" t="s">
        <v>27</v>
      </c>
      <c r="C61" s="55" t="s">
        <v>340</v>
      </c>
      <c r="D61" s="7" t="s">
        <v>27</v>
      </c>
      <c r="E61" s="84" t="s">
        <v>370</v>
      </c>
    </row>
    <row r="62" spans="1:5" x14ac:dyDescent="0.35">
      <c r="A62" s="2"/>
      <c r="B62" s="3"/>
      <c r="C62" s="4"/>
      <c r="D62" s="3"/>
      <c r="E62" s="84" t="s">
        <v>370</v>
      </c>
    </row>
    <row r="63" spans="1:5" x14ac:dyDescent="0.35">
      <c r="A63" s="2"/>
      <c r="B63" s="3"/>
      <c r="C63" s="4"/>
      <c r="D63" s="3"/>
      <c r="E63" s="84" t="s">
        <v>370</v>
      </c>
    </row>
    <row r="64" spans="1:5" x14ac:dyDescent="0.35">
      <c r="A64" s="2"/>
      <c r="B64" s="3"/>
      <c r="C64" s="4"/>
      <c r="D64" s="3"/>
      <c r="E64" s="84" t="s">
        <v>370</v>
      </c>
    </row>
    <row r="65" spans="1:5" x14ac:dyDescent="0.35">
      <c r="A65" s="3"/>
      <c r="B65" s="3"/>
      <c r="C65" s="4"/>
      <c r="D65" s="3"/>
      <c r="E65" s="84" t="s">
        <v>370</v>
      </c>
    </row>
    <row r="66" spans="1:5" x14ac:dyDescent="0.35">
      <c r="A66" s="3"/>
      <c r="B66" s="3"/>
      <c r="C66" s="4"/>
      <c r="D66" s="3"/>
      <c r="E66" s="156" t="s">
        <v>370</v>
      </c>
    </row>
    <row r="67" spans="1:5" x14ac:dyDescent="0.35">
      <c r="E67" s="156"/>
    </row>
    <row r="68" spans="1:5" x14ac:dyDescent="0.35">
      <c r="E68" s="84" t="s">
        <v>370</v>
      </c>
    </row>
    <row r="69" spans="1:5" x14ac:dyDescent="0.35">
      <c r="E69" s="17"/>
    </row>
    <row r="70" spans="1:5" x14ac:dyDescent="0.35">
      <c r="E70" s="17"/>
    </row>
    <row r="71" spans="1:5" x14ac:dyDescent="0.35">
      <c r="E71" s="17"/>
    </row>
    <row r="72" spans="1:5" x14ac:dyDescent="0.35">
      <c r="E72" s="17"/>
    </row>
    <row r="73" spans="1:5" x14ac:dyDescent="0.35">
      <c r="E73" s="17"/>
    </row>
  </sheetData>
  <mergeCells count="27">
    <mergeCell ref="A3:A4"/>
    <mergeCell ref="B3:B4"/>
    <mergeCell ref="C3:C4"/>
    <mergeCell ref="D3:D4"/>
    <mergeCell ref="A42:A43"/>
    <mergeCell ref="B42:B43"/>
    <mergeCell ref="C42:C43"/>
    <mergeCell ref="D42:D43"/>
    <mergeCell ref="A48:A49"/>
    <mergeCell ref="B48:B49"/>
    <mergeCell ref="C48:C49"/>
    <mergeCell ref="D48:D49"/>
    <mergeCell ref="A59:A60"/>
    <mergeCell ref="B59:B60"/>
    <mergeCell ref="C59:C60"/>
    <mergeCell ref="D59:D60"/>
    <mergeCell ref="E3:E4"/>
    <mergeCell ref="E66:E67"/>
    <mergeCell ref="E55:E56"/>
    <mergeCell ref="E48:E49"/>
    <mergeCell ref="E51:E52"/>
    <mergeCell ref="E13:E14"/>
    <mergeCell ref="E28:E29"/>
    <mergeCell ref="E41:E42"/>
    <mergeCell ref="E6:E7"/>
    <mergeCell ref="E16:E17"/>
    <mergeCell ref="E38:E3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B4BBD-87A3-48B1-8134-1330EB17E759}">
          <x14:formula1>
            <xm:f>'State Actions'!#REF!</xm:f>
          </x14:formula1>
          <xm:sqref>B62:D64 B44:B48 B61 B50:B59 B5:B42 B2:B3 E69:E71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31A4B7BA62741BACD4B13EEAAF24D" ma:contentTypeVersion="14" ma:contentTypeDescription="Create a new document." ma:contentTypeScope="" ma:versionID="9d5d843ac6c4fe09d78cac32b3858d11">
  <xsd:schema xmlns:xsd="http://www.w3.org/2001/XMLSchema" xmlns:xs="http://www.w3.org/2001/XMLSchema" xmlns:p="http://schemas.microsoft.com/office/2006/metadata/properties" xmlns:ns2="3bc9279c-fece-4f8a-b9f6-4e12eb94a1e6" xmlns:ns3="74bed2e4-34df-4410-800a-4211be80aff6" targetNamespace="http://schemas.microsoft.com/office/2006/metadata/properties" ma:root="true" ma:fieldsID="523ce56580e2ee4aa8c1a3b57c9dd5a6" ns2:_="" ns3:_="">
    <xsd:import namespace="3bc9279c-fece-4f8a-b9f6-4e12eb94a1e6"/>
    <xsd:import namespace="74bed2e4-34df-4410-800a-4211be80af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9279c-fece-4f8a-b9f6-4e12eb94a1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ed2e4-34df-4410-800a-4211be80a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908301-A998-4D4F-95AB-A50893E5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9279c-fece-4f8a-b9f6-4e12eb94a1e6"/>
    <ds:schemaRef ds:uri="74bed2e4-34df-4410-800a-4211be80a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9D29EE-B346-45AC-ABCB-921C93F7790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74bed2e4-34df-4410-800a-4211be80aff6"/>
    <ds:schemaRef ds:uri="http://purl.org/dc/terms/"/>
    <ds:schemaRef ds:uri="3bc9279c-fece-4f8a-b9f6-4e12eb94a1e6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B908E1-4CAF-4303-95C2-B46FA716CD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Actions</vt:lpstr>
      <vt:lpstr>Drop Down Variables</vt:lpstr>
      <vt:lpstr>Archived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Bradley Peck</cp:lastModifiedBy>
  <cp:revision/>
  <dcterms:created xsi:type="dcterms:W3CDTF">2020-03-17T14:03:33Z</dcterms:created>
  <dcterms:modified xsi:type="dcterms:W3CDTF">2020-07-22T21:27:56Z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0x0101009C631A4B7BA62741BACD4B13EEAAF24D</vt:lpwstr>
  </property>
</Properties>
</file>