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ngaorg1-my.sharepoint.com/personal/ldedon_nga_org/Documents/Desktop/"/>
    </mc:Choice>
  </mc:AlternateContent>
  <xr:revisionPtr revIDLastSave="0" documentId="8_{1DA10A68-BE10-49AB-B2D4-6D47CA41F8F9}" xr6:coauthVersionLast="46" xr6:coauthVersionMax="46" xr10:uidLastSave="{00000000-0000-0000-0000-000000000000}"/>
  <bookViews>
    <workbookView xWindow="-110" yWindow="-110" windowWidth="22780" windowHeight="14040" xr2:uid="{3B61806B-0E93-427D-9B96-4DF54D682162}"/>
  </bookViews>
  <sheets>
    <sheet name="State-by-State Mask Tracking"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<sst xmlns="http://schemas.openxmlformats.org/spreadsheetml/2006/main" count="421" uniqueCount="274">
  <si>
    <t>Public Tracker for NGA Website</t>
  </si>
  <si>
    <t>Status of State COVID-19 Mask/Face Covering Requirements</t>
  </si>
  <si>
    <t>State/Territory</t>
  </si>
  <si>
    <t>Statewide Requirement</t>
  </si>
  <si>
    <t xml:space="preserve">Effective Dates of Order </t>
  </si>
  <si>
    <t xml:space="preserve">Specific Requirements  </t>
  </si>
  <si>
    <t>Alabama</t>
  </si>
  <si>
    <t>Yes</t>
  </si>
  <si>
    <t>Alaska</t>
  </si>
  <si>
    <t>Recommendation</t>
  </si>
  <si>
    <t>No</t>
  </si>
  <si>
    <t>N/A</t>
  </si>
  <si>
    <t>America Samoa</t>
  </si>
  <si>
    <t>Arizona</t>
  </si>
  <si>
    <t>Arkansas</t>
  </si>
  <si>
    <t>Executive Order</t>
  </si>
  <si>
    <t>California</t>
  </si>
  <si>
    <t xml:space="preserve">Dept. of Health Public Guidance </t>
  </si>
  <si>
    <t>Public settings</t>
  </si>
  <si>
    <t>CNMI</t>
  </si>
  <si>
    <t>Emergency Directives</t>
  </si>
  <si>
    <t>Establishments are strongly encouraged to enforce social distancing precautions and to promote the wearing of face masks by employees and customers at all times; people are strongly encouraged to wear face masks outside the home.</t>
  </si>
  <si>
    <t>Colorado</t>
  </si>
  <si>
    <t xml:space="preserve">Connecticut </t>
  </si>
  <si>
    <t>Delaware</t>
  </si>
  <si>
    <t>Florida</t>
  </si>
  <si>
    <t>Georgia</t>
  </si>
  <si>
    <t>Guam</t>
  </si>
  <si>
    <t>Hawaii</t>
  </si>
  <si>
    <t>Idaho</t>
  </si>
  <si>
    <t xml:space="preserve">Recommendation </t>
  </si>
  <si>
    <t>Illinois</t>
  </si>
  <si>
    <t>Indiana</t>
  </si>
  <si>
    <t>Iowa</t>
  </si>
  <si>
    <t>Kansas</t>
  </si>
  <si>
    <t>Kentucky</t>
  </si>
  <si>
    <t>Louisiana</t>
  </si>
  <si>
    <t>Maine</t>
  </si>
  <si>
    <t>Maryland</t>
  </si>
  <si>
    <t xml:space="preserve">Executive Order </t>
  </si>
  <si>
    <t>Massachusetts</t>
  </si>
  <si>
    <t>Order</t>
  </si>
  <si>
    <t>Michigan</t>
  </si>
  <si>
    <t>All K-12 students must wear masks while in classroom</t>
  </si>
  <si>
    <t>Minnesota</t>
  </si>
  <si>
    <t>Mississippi</t>
  </si>
  <si>
    <t>Missouri</t>
  </si>
  <si>
    <t xml:space="preserve">Recommendations </t>
  </si>
  <si>
    <t>Montana</t>
  </si>
  <si>
    <t>Nebraska</t>
  </si>
  <si>
    <t>Nevada</t>
  </si>
  <si>
    <t>Executive Directive</t>
  </si>
  <si>
    <t>New Hampshire</t>
  </si>
  <si>
    <t>New Jersey</t>
  </si>
  <si>
    <t>New Mexico</t>
  </si>
  <si>
    <t>Public Health Order</t>
  </si>
  <si>
    <t>New York</t>
  </si>
  <si>
    <t>North Carolina</t>
  </si>
  <si>
    <t>North Dakota</t>
  </si>
  <si>
    <t>Ohio</t>
  </si>
  <si>
    <t>Statewide Mask Order</t>
  </si>
  <si>
    <t>Oklahoma</t>
  </si>
  <si>
    <t>Oregon</t>
  </si>
  <si>
    <t>OR Health Authority Statewide Guidance</t>
  </si>
  <si>
    <t>Pennsylvania</t>
  </si>
  <si>
    <t>Order from PA Dept. of Health</t>
  </si>
  <si>
    <t>Puerto Rico</t>
  </si>
  <si>
    <t>Public setting; business operations</t>
  </si>
  <si>
    <t>Rhode Island</t>
  </si>
  <si>
    <t>South Carolina</t>
  </si>
  <si>
    <t>South Dakota</t>
  </si>
  <si>
    <t>Tennessee</t>
  </si>
  <si>
    <t>Texas</t>
  </si>
  <si>
    <t>Utah</t>
  </si>
  <si>
    <t>Vermont</t>
  </si>
  <si>
    <t>Masks or Cloth Facial Coverings Required in Public Wherever Close Contact is Unavoidable</t>
  </si>
  <si>
    <t>USVI</t>
  </si>
  <si>
    <t>Expires at end of declared emergency</t>
  </si>
  <si>
    <t>Virginia</t>
  </si>
  <si>
    <t>Washington</t>
  </si>
  <si>
    <t>West Virginia</t>
  </si>
  <si>
    <t>Wisconsin</t>
  </si>
  <si>
    <t>Emergency Order</t>
  </si>
  <si>
    <t>Wyoming</t>
  </si>
  <si>
    <t>State does not require the use of masks by the public, but strongly encourages individuals to wear a mask in public where social distancing is not possible.</t>
  </si>
  <si>
    <t xml:space="preserve">Strongly urged and encouraged to use face masks when in public. </t>
  </si>
  <si>
    <t>Gyms</t>
  </si>
  <si>
    <t>Ongoing</t>
  </si>
  <si>
    <t>Additional Links (Industry specific guidelines, extended EOs, etc.)</t>
  </si>
  <si>
    <t>EO No. 7NNN</t>
  </si>
  <si>
    <t>Exceptions/Exemptions</t>
  </si>
  <si>
    <t>Children 6 years or younger, persons with medical conditions/disability that prevents him or her from wearing a facial covering, when eating/drinking, exercise, effective communication, constitutionally protected activity (e.g., voting, active religious worship), essential job functions (e.g., first responders).</t>
  </si>
  <si>
    <t>Public settings (indoor space, vehicle operated by a transporation service, outdoor public space where 10 or more people are gathered).</t>
  </si>
  <si>
    <t>Masks required for employees of barbers/cosmetologists and all at gyms.</t>
  </si>
  <si>
    <t>Indoor settings where social distancing cannot be maintained.</t>
  </si>
  <si>
    <t>Children younger than 10, people with a medical consdition/disability that prevents them from wearing a face covering, persons performing job duties where a 6 feet distance is not achievable, but a mask is inhibitory to the ability to safety and effectively perform the job duty, eating/drinking, voting, religious workship, driving alone, speeches, low risk counties).</t>
  </si>
  <si>
    <t xml:space="preserve">Children younger than 2, people with medical conditions/disabilities that prevent them from wearing a face covering, hearing impaired, certain work settings, eating/drinking). </t>
  </si>
  <si>
    <t>Children under 10, people who cannot medically tolerate a face covering, hearing impaired, eating/drinking, exercising alone, identification purposes, first responders,  religious service officiants, speeches).</t>
  </si>
  <si>
    <t>Public indoor settings.</t>
  </si>
  <si>
    <t xml:space="preserve">Children under 2, people with medical conditions (with documentation that they cannot wear a mask). </t>
  </si>
  <si>
    <t xml:space="preserve">Public settings (indoor and outdoor) where social distancing cannot be maintained. Also when using any taxi, car, ride-sharing, or mass public transit, or within and semi-enclsed transit stop or waiting area. </t>
  </si>
  <si>
    <t>Residents and visitors are strongly encouraged to wear face coverings as practicable while outside their home or place of residence, except when eating, drinking, or exercising outdoors. </t>
  </si>
  <si>
    <t>Public settings where social distancing is not possible</t>
  </si>
  <si>
    <t>Unless engaged in physical exercise.</t>
  </si>
  <si>
    <t xml:space="preserve">Recommends wearing a mask in any setting where social distancing is not possible. </t>
  </si>
  <si>
    <t>Employers should identify how personal use items such as masks, face coverings, and gloves may be required by employees, vendors, and/or patrons; Vulnerable individuals in Idaho may resume public interactions but should practice physical distancing and wear face coverings or masks while in public.</t>
  </si>
  <si>
    <t xml:space="preserve">children under 8, any person with a medical condition or disbaility which prevents them from wearing a face covering, any person with a hearing impairment, if wearing a face covering creates a risk to a person in their work, eating/drinking, exercise/sports activity/swimming, driving, identification purposes, court proceedings, incarcerated individuals, speeches, religious services engagement. </t>
  </si>
  <si>
    <t>Children 5 and under; persons with a medical condition or disability; persons who are hard of heating, persons for whom wearing a face covering would create a risk to the person related to their work; identification; eating/drinking; sport activities; persons engaged in any activity or even held or managed by the Kansas Legislature; persons engaged in any court-related proceeding; persons engaged in any lawful activity which wearing a mask or other face covering is prohbibited by law; individual counties may rescind the order</t>
  </si>
  <si>
    <t>Children age 5 or younger; any person with a disability that prevents them from safely wearing a face covering; persons who are deaf/hard of hearing; any person engaged in work that a state or federal regulator has concluded would make wearing a face covering a risk to their health or safety; eating/drinking; identification purposes; speeeches, swimming; actively participating in a sports event; any person who is engaged in a lawful activity where federal or state law prohibits wearing a face covering.</t>
  </si>
  <si>
    <t>Required inside a commercial establishment or any other building or space open to the public, whether indoor or outdoor, including public or commercial modes of transportation</t>
  </si>
  <si>
    <t xml:space="preserve">Any individual who will not come in contact with any other individual or who will be able to maintain social distancing; children under 8; an individual with a medical condition that prevents the wearing of a face covering; eating/drinking; individuals with communication disorders; speeches; identification; any athlete participating in organized athletic events. </t>
  </si>
  <si>
    <t>Public Settings, including indoor spaces, outdoor places, and transportation</t>
  </si>
  <si>
    <t>Retail/Business Enforcment EO</t>
  </si>
  <si>
    <t>While inside (or waiting to enter) any retail establishment, grocery story, pharmacy, hair salon/barbershop, nail salon/spa, tattoo parlow, child care facility, restaurant or bar (when not eating/drinking), health care setting, or any other indoor public space where social distancing is not possible; public transportation/ride sharing; outdoor public spaces where social distancing cannot be maintained</t>
  </si>
  <si>
    <t>Inside a business, public building, or other indorr place open to the public (not including private offices where social distancing can be maintained); outdoor places where social distancing cannot be maintained; when using public transportation, taxi, private car service, or ride-sharing</t>
  </si>
  <si>
    <t>Public indoor loactins, outdoors if unable to maintain social distance; obtaining health services; engaged in certain work activities (i.e., interacting with others, food service)</t>
  </si>
  <si>
    <t>Children 4 and younger; due to a bona fide disability or medical condition; individuals with hearing impairment; unsafe work condition; eating/drinking; swimming/other phsyical activities where a mask is a safety risk</t>
  </si>
  <si>
    <t xml:space="preserve">Public settings (indoor and outdoor) where social distancing cannot be maintained, including transportation services; </t>
  </si>
  <si>
    <t>Department of Health and Human Services Directive</t>
  </si>
  <si>
    <t>Businesses, government offices, schools, and other indoor operations</t>
  </si>
  <si>
    <t>Children 4 and younger; cannot tolerate a face covering; eating/drinking; exercising outdoors and can maintain social distance; swimming; identification; hearing impaired; public safety role; polling/voting; officiating or engaging in religious service; speeches</t>
  </si>
  <si>
    <t>Indoor businesses, indoor public settings, public/ride sharing transportation</t>
  </si>
  <si>
    <t xml:space="preserve">Individuals with a medical condition or disability; children 5 and younger; individuals at their workplace when wearing a face covering would create a job hazard; organized sports in an indoor place; exercising indoor if social distancing can be maintained; testifying/speaking/performing in indoor space; swimming, showering; identification; hearing impaired; receiving certain services (ie dental, medical procedure, personal care service); when alone; public safety workers </t>
  </si>
  <si>
    <t>Recommended in public settings where social distancing cannot be maintained.</t>
  </si>
  <si>
    <t>Guidance</t>
  </si>
  <si>
    <t xml:space="preserve">Children under 5; eating/drinking; activities where it is not safe to wear (swimming/strenuous physical exercise); hearing impaired; speeches; performances; identification; receiving medical treatment; persons who have a medical condition precluding the safe wearing of a face covering </t>
  </si>
  <si>
    <t>Department of Health and Human Services Directed Health Measure</t>
  </si>
  <si>
    <t>Required for clients and staff at barbershops, salons, and other personal-care businesses; recommended for restaurant employees and for the general population in public.</t>
  </si>
  <si>
    <t xml:space="preserve">Public spaced, whether publicly owneed or privately owned </t>
  </si>
  <si>
    <t xml:space="preserve">Children age 9 or younger; homeless individuals; individuals who cannot wear a face covering due to a medical condition or disability; if wearing a face covering creates a work-related risk; certain temporary services; eating/drinking; outdoor recreation (swimming, walking, biking, hiking, running) where social distance can be maintained; incarcerated individuals. </t>
  </si>
  <si>
    <t xml:space="preserve">Required for all persons who attend/are present at the following activities: scheduled gatherings of 100 people or more for social, spiritual, or recreational activities; </t>
  </si>
  <si>
    <t>Scheduled gatherings where attendees can keep social distance; government; k-12 schools; children under 2</t>
  </si>
  <si>
    <t>For certain settings, see specific requirements</t>
  </si>
  <si>
    <t>Does not apply when wearing a face covering would inhibit an individual's health (including exercise,  swimming, if it would pose a safety risk; children under 2); eating/drinking; if you need to briefly uncover for religious reasons; outdoor public settings do not include child care cetners or youth summer cmaps (which have separate standards)</t>
  </si>
  <si>
    <t>indoor public spaces; transportation; outdoor public settings where social distancing is not possible</t>
  </si>
  <si>
    <t>EO 157</t>
  </si>
  <si>
    <t>Eating, drinking, swimming</t>
  </si>
  <si>
    <t>Children younger than 2; individuals who are unable to medically tolerate a face-covering</t>
  </si>
  <si>
    <t xml:space="preserve">Any individual who is over age two and able to medically tolerate a face-covering shall be required to cover their nose and mouth with a mask or cloth face-covering when in a public place and unable to maintain, or when not maintaining, social distance.  </t>
  </si>
  <si>
    <t>Sec 66-3.2 - Face Coverings</t>
  </si>
  <si>
    <t>Public places, indoor and outdoor, where social distancing is not possible</t>
  </si>
  <si>
    <t>Children under 5; individual's with medical conditions or disabilities; eating/drinking; strenuously exercising; hearing impaired; speeches; when at home or in personal vehicles; identification; work safety risks</t>
  </si>
  <si>
    <t>Indoor spaces; outdoor settings where you cannot maintain a social distance; public transportation/ride-sharing</t>
  </si>
  <si>
    <t xml:space="preserve">Children under 10; individuals with medical conditions or a disability; hearing impaired; alone in an office; exercising at a guy (as long as 6 ft away); individuals actively engaged in a public safety capacity; eating/drinking; facial covering prohibited by law or regulation; in violation of documented industry standards/safety policies; broadcast communications; officient of a religious service; industrial/manufacturing facilities (as long as 6 ft away); child care centers; schools have separate guidelines </t>
  </si>
  <si>
    <t xml:space="preserve">Children under 5; in certain instances where 6 ft distance can be maintained; eating/drinking; when engaged in an activity where wearing a mask is not feasible (eg. Swimming); identification; individuals with a medical condition or disability </t>
  </si>
  <si>
    <t>Outdoors and unable to maintain a distance of 6 ft; public indoor spaces; transporation/ride sharing; when receiving services in a healthcare setting; engaged in work where you interact with other people.</t>
  </si>
  <si>
    <t>Individuals with a medical condition or disability; individuals for whom wearing a mask while working would create an unsafe condition; individuals who would be unable to remove a mask withour assistance; children under 2; hearing impaired</t>
  </si>
  <si>
    <t xml:space="preserve">Ay person shall wear a face covering unless doing do would damage the person's health; children under 2; Persons who are developmentally unable to comply, including young children; </t>
  </si>
  <si>
    <t xml:space="preserve">Indoor or outdoor public settings where social distancing cannot be maintained </t>
  </si>
  <si>
    <t>Please note this list may not be exhaustive, information may be out of date, and not every type of order/guidance may be represented. If an order is ongoing, that typically means it will remain in effect for the duration of the emergency. Lapsed/rescinded statewide orders/guidance, as well as local actions, are not included. NGA staff will continue to track COVID-19 mask/face covering orders/guidance and update this document.</t>
  </si>
  <si>
    <t xml:space="preserve">Urges counties and municipalities of the State to enact or implement
appropriate and narrowly tailored emergency ordinances, orders, or other measures requiring individuals to wear a Face Covering where social distancing is not possible; Required in state government offices, buildings, and facilities. </t>
  </si>
  <si>
    <t>Children 2 and under; hearing impaired; persons with mental or behavorial health conditions or persons with a disability; eating/drinking; when strenuously exercising; driving alone or with a member of the household; persons assiting with the administration of an election; identification; incarcertated individuals (separate standards apply); persons for whoome wearing a face covering would create a risk due to occupation.</t>
  </si>
  <si>
    <t>Recommends wearing cloth face coverings in public settings where other social distancing measures are difficult to maintain, especially in areas of significant community-based transmission.</t>
  </si>
  <si>
    <t>Persons are urged to wear face coverings in public place; Provides local governments with authority concerning face coverings.</t>
  </si>
  <si>
    <t>Inside a commercial entity or other building space open to the public, or when in an outdoor public space, wherever it is not feasible to maintain social distancing.</t>
  </si>
  <si>
    <t xml:space="preserve">Children younger than 10; persons with a medical condition or disability that prevents them from wearing a face covering; eating/drinking; exercising outdoors; driving alone or with people inyour household; identification; swimming; voting/polling/election activity; any person activiely providing or obtaining access to religious worship; speeches; specific counties; </t>
  </si>
  <si>
    <t xml:space="preserve">When engaged in strenuous exercise or activity; anyone under 2; a child or adult with a medical or developmental issue; anyone with difficulty breathing. </t>
  </si>
  <si>
    <t>Children under 2; if a person is unconcious, incpacitated, or otherwise unable to remove the mask without assistance; individuals who have a physicina's certification that they have a respiratory condition preventing them from wearing a mask; when engaged in active exercise</t>
  </si>
  <si>
    <t>Public settings; public transportation/ride-sharing</t>
  </si>
  <si>
    <t xml:space="preserve">Children under 10; eating/drinking; exercising; persons who have trouble breathing or cannot remove mask without assistance; hearing impaired; when necessary to secure government or medical services; persons with health conditions that prohibit wearing a face covering </t>
  </si>
  <si>
    <t>Indoor public settings/Business patrons and employees</t>
  </si>
  <si>
    <t xml:space="preserve">Order of the Secretary of Health </t>
  </si>
  <si>
    <t>Public spaces (indoors in most situations, and outdoors when proper physical distancing can’t be maintained).</t>
  </si>
  <si>
    <t xml:space="preserve">Eating/drinking; exercise; showering/bathing; hearing impaired; while obtaining a service that requires temporaily removing the face covering; sleeping; identification; when federal/state law prohibits wearing a face mask; when unable to put on a face mask due to an emergency; children younger than 5; persons with a medical condition, mental health condition, development/cognitive condition, or disability. </t>
  </si>
  <si>
    <t>Eating/drinking; children under 9; anyone who has trouble breathing</t>
  </si>
  <si>
    <t xml:space="preserve">Indoors or in an enclosed space if another person/persons are present from outside an individual's household; strongly recommended in all other settings, including outdoors when social distancing cannot be maintained. </t>
  </si>
  <si>
    <t>Children under 5; eating/drinking; hearing impaired; when obtaining a service that requires the temporary removal  of the face covering; while sleeping; swimming; when a single individual is involved in a religious, political, educational, artisitic, cultural, musical, or theatrical presentation for an audience; when engaging in work where wearing a face covering would create a risk to the individual; identification; when federal/state laws prohibit wearing a face covering.</t>
  </si>
  <si>
    <t>State Public Health Order</t>
  </si>
  <si>
    <t>Recommendations when playing sports</t>
  </si>
  <si>
    <t>OE-2020-077</t>
  </si>
  <si>
    <t>Extended EO</t>
  </si>
  <si>
    <t xml:space="preserve">Current Mechanism of Executive Action </t>
  </si>
  <si>
    <t xml:space="preserve">Children 4 and under; individuals with a medical condition; persons with hearing impairment or other disabilities; when inside a personal vehicle; where applicable sector-specific COVID-19 safety rules permit the removal of a face coverings in specific circumstances (such as eating and drinking, receiving dental care, or swimming); and circumstances or for other populations that the Commissioner of Public Health may exempt in writing from the terms of this order. </t>
  </si>
  <si>
    <t xml:space="preserve">The following tracker provides the status of state and territory COVID-19 mask/face covering orders, guidance, and requirements. The purpose of this tracker is to share information about the current status of orders/guidance and information related to statewide actions, effective dates, and state-specific requirements. The chart includes links to current orders/guidance. States with active statewide requirements are green. Recent pdates are highlighted in yellow. </t>
  </si>
  <si>
    <t>Requirement in certain counties as outlined in the order; Indoor spaces (business, school, public building) whenever social distancing cannot be maintained.</t>
  </si>
  <si>
    <t>medical/behavorial condition; hearing impaired/communication; eating/drinking; identification; swimming; persons engaged in exercise; persons engaged in organized school athletic practices; speeches, presentations, performances (including teachers and students); persons actively providing or obtaining access to religious worship; voting; children under 6; other settings where not practical or feasible.</t>
  </si>
  <si>
    <t>All businesses; all persons in public indoor and outdoor spaces</t>
  </si>
  <si>
    <t>Oregon COVID-19 Mask Requirements</t>
  </si>
  <si>
    <t>Enforcement/Penalties</t>
  </si>
  <si>
    <t>Previous Executive Order</t>
  </si>
  <si>
    <t>Indoor spaces regardless of one's perceievd ability to social distance  from other individuals</t>
  </si>
  <si>
    <t>Updated Guidance from the Dept. of Health</t>
  </si>
  <si>
    <t>No formal enforcement of the order. If businessowners choose not to enforce the order, they could be charged with obstruction.</t>
  </si>
  <si>
    <t>State and local law enforcement</t>
  </si>
  <si>
    <t>All people two or older must wear a mask or other face covering when inside an indoor space that is open to the public and within six feet of individuals who are not members of their household for 15 minutes or longer</t>
  </si>
  <si>
    <t>Medical condiction/disability; person working along or in space of six feet of physical distance; eating or drinking; physcial exercise; presentation or performance for an audience; spiritual or religious service gathering; person who is deaf or hard of hearing and any person communicating with an indiciual who is deaf or hard of hearing; person obtaining/providing service that requires temporary removal fo a mask/face covering; public safety role in which a mask/face covering would seriously interfere in performance and responsbilities</t>
  </si>
  <si>
    <t>N/a</t>
  </si>
  <si>
    <t>Eacl law enforcement officer of the State or a political subdivision shall execute and enforce this Order and any Local Order</t>
  </si>
  <si>
    <t xml:space="preserve">The Dept. of Public Health, Local Boards of Health, and authorized agents are authorized to enforce this Order, and if necessary, may do so with the assistance of State or municipal police. The MBTA Transit Police are authorized to enforce this Order on the MBTA bus, rail, and transit system. Violation of the terms of this Order or Dept. of Public Health Guidance may result in a civil fine of up to $300 per violation, in the manner provided for non-criminal disposition of violations of municipal by-law, ordinance, rule, or regulation. </t>
  </si>
  <si>
    <t xml:space="preserve">Law enforcement officers, as defined in the Michgian Commission on Law Enforcement Standards Act are deemed to be "department representatives" for purposes of enforcing this order, and are specifically authorized to investigate potential violations of this order. They may coordinate as necessary with appropriate regulatory entity and enforce this order within their jurisdiction. </t>
  </si>
  <si>
    <t>Added counties to special list of restrictions in EO</t>
  </si>
  <si>
    <t>EO may be enforced by all State, County, and Local law enforcement, as well as by other governmental entities (such as State and local departments of health) to the fullest extent under Mississippi law</t>
  </si>
  <si>
    <t>Penalties for ciolations of this Order may be imposed</t>
  </si>
  <si>
    <t>Any and all State officials authorized by the Dept. of Health may enforce this Order by issuing a citation of violation, which may result in civil administrative penalties of up to $5,000 for each violation</t>
  </si>
  <si>
    <t xml:space="preserve">Face coverings are required in indoor businesses and indoor public settings. Face Coverings must also be worn in outdoor businessa and public settings when it is not possible to maintain physical distancing. </t>
  </si>
  <si>
    <t>Activities by tribal members within the boundaries of their tribal reservations are exempt from the restrictions in this Order but may be subject to restrictions by tribal authorities; individuals with medical condition, mental health condition, or disability; children who are four years old and under; individuals at their workplace when wearing a face covering would create a job hazard for the individual or others; organized sports in indoor business or indoor public space; testifying, speaking or performing in settings such as theater news conferences, legal proceedings; playing musical instrument; swimming; eating/drinking; dental examinationl; religious service at a faith based organization</t>
  </si>
  <si>
    <t>Notice is further given that a person is guilty of an infraction if that person violates or fails to obey any order issues by the State Health Officer</t>
  </si>
  <si>
    <t>Retail and business compliance for facial coverings throughout the state of Ohio</t>
  </si>
  <si>
    <t>All persons on property, including buildings and office space, owned or leased by the State of Oklahoma shall wear a facial covering or mask over the mouth and nose at all times where physical distancing measures may be difficult to observe. This only applies to person while indoors or when in an outdoor space, wherever it is not feasible to maintain six feet of social distance from another person</t>
  </si>
  <si>
    <t>In owned/leased vhicles if only occupied by one occupant; when person is alone in an enclosed space; religious objection to wearing a facial covering; eating/drinking; health conditions; when wearing a mask would prevent the receipt of services or performing work in the course of employment; when complying with the directions of law enforcement or for the purposes of verifying a person's identity; children under the age of 10</t>
  </si>
  <si>
    <t>To the extent this guidance requires compliance with certain provisions, it is enforceable as specified in EO No. 20-65, paragraph 11</t>
  </si>
  <si>
    <t>The Director of RIDOH or her designees are further authorized to assess civil penalties for violation of this Order. Such civil penalties shall be in addition to any other penalties authorized by law.</t>
  </si>
  <si>
    <t>Individual to wear a face mask while within six feet of any individual from a separate household; public settings</t>
  </si>
  <si>
    <t xml:space="preserve">children younger than 3; in a child care setting; medical condition or disability; hearing impaired; eating/drinking; performers ; exercising </t>
  </si>
  <si>
    <t xml:space="preserve">The Dept. of Health shall have authority to enforce this Order. Any willful violation or refusal, failure, or neglect to comply with this Order is punishable as a Class 1 misdemeanor. The State Health Commissioner may also seek injunctive relief in circuit court for violation of this Order. No minor shall be subject to criminal penalty for failure to wear a face covering. </t>
  </si>
  <si>
    <t xml:space="preserve">Members of the public are required by law to comply with this order and violators may be subject to enforcement. </t>
  </si>
  <si>
    <t>Updated Health Order</t>
  </si>
  <si>
    <t>Inside or in line to enter any indoor public space; healthcare settings; public transpotation/ridesharing; in outdoor settings where social distancing cannot be maintained; all businesses;  K-12 settings; all businesses or organizations must require all employees, customers, visitors, members, or members of the public to wear a face covering when employeers are working in a space visited by customers regardless of whether anyone from the public is present, working in any space where food is prepared or packaged for sale/distribution, in a business or organization facility, or employees are in any room where people are present and unable to maintain 6-foot distance</t>
  </si>
  <si>
    <t>Public settings; require individuals to wear a mask whenever outside their home with limited exceptions</t>
  </si>
  <si>
    <t>People who do not comply with the executive order may be subject to civil or criminal penalties.</t>
  </si>
  <si>
    <t>The law-enforcing authorities of the state shall enforce the order. The penalty for violating it shall be a fine of not more than $500 or imprisonment in the county jail</t>
  </si>
  <si>
    <t>Violation of a directive from the Secretary of Health during this public health emergency is a misdemeanor offense, and upon conviction thereof is punishable by a fine of not less than $100 nore more than $500 or by imprisonment not exceeding one month, or both. All law enforcement officers within this state shall enforce the directives of this order and those fo the Secretary of Health to preserve the health and safety of all Arkansans during this emergency.</t>
  </si>
  <si>
    <t>Extended through Feb. 7, 2021</t>
  </si>
  <si>
    <t>Any person violating any of these rules shall be guilty of a misdemeanor and upon conviction, the person shall be fined not more than $5,000, or imprisoned not more than one year, or both. Penalties prescribed by these rules are in addition to any other lawful penalties established by law.</t>
  </si>
  <si>
    <t xml:space="preserve">IOSHA to take all available administrative and enforcement actions against businesses or entities failing to comply with workplace safety conditions. The IN Dept. of Homeland Secuirty, Alcohol &amp; Tobacco Commission, local boards of health, and other state and local officials or law enforcement officers may take all available administrative and enforcement actions against businesses or entities failing to comply with restrictions and other public health requirements for businesses as set forth in EO. </t>
  </si>
  <si>
    <t xml:space="preserve">Failure to follow the requirements provided in this Order and any other EO and any Cabinet Order is a violation of the Orders issues and must result in a loss of access to a business's services. Failure to follow the requirements could also subject a person or entity to penalties as authorized by law. </t>
  </si>
  <si>
    <t>Any individual who willfully violates this Executive Order is guilty of a petty misdemeanor and upon conviction must be punished by a fine not to exceed $100. This does not apply to: (1) children younger than 14 years old; or (2) students 14 years old and older who are enrolled in a school or higher education institution identified in Paragraph 12 of this Executive Order, and who are on the premises of the school or institution for educational purposes.</t>
  </si>
  <si>
    <t>Any individual who does not comply with directive, after receiving notice from law enforcement, may be subject to criminal prosecution and civil penalties, and any other applicable statue, regulation, or ordinance. All law enforcement agencies in the State of Nevada are authorized to enforce this directive. The Office of the Attorney General is given concurrent jurisdiction to prosecute violations of this Directive.</t>
  </si>
  <si>
    <t xml:space="preserve">Law enforcement personnel are not authorized to criminally enforce the face covering requirements of this EO against individual workers or people. However, if a business or organization does not allow entry to a worker or Guest because that person refuses to wear a Face Covering, and ifthat worker or Guest enters the premises or refuses to leave the premises, law enforcement personnel may enforce the trespassing laws and any other laws that the worker or Guest may violate. </t>
  </si>
  <si>
    <t>Authorize any and all law enforcement officers of the State, or any political subdivision thereof, to do whatever may be deemed necessary to maintain peace and good order during the State of Emergency and to enforce the provisions of this Order and any prior or future Orders issued by the undersigned in connection with the State of Emergency.</t>
  </si>
  <si>
    <t>Following a verbal or written warning for a first-time violator of this facecovering requirement, a person’s second violation shall be punishable by a fine not to exceed $250. Each subsequent violation shall be punishable by a fine not to exceed $250 per violation. This executive order hereby prohibits confinement in jail as a penalty for the
violation of any face-covering order by any jurisdiction</t>
  </si>
  <si>
    <t>This order is enforceable by civil forfeiture of not more than $200.</t>
  </si>
  <si>
    <t>Updated guidance</t>
  </si>
  <si>
    <t>Excludes those two years old and younger and those for whom wearing a face covering is not medically advisable.</t>
  </si>
  <si>
    <t>Any individual who is over age two and able to medically tolerate a face covering (a mask or cloth face covering) shall be required to cover their nose and mouth with a face covering when in a public place and unable to maintain a six-foot social distance.  This requirement applies whether in an indoor space, such as a store, or in a public outdoor space where maintaining a six-foot social distance is not always possible.</t>
  </si>
  <si>
    <t>The Attorney General, county attorneys, and district attorneys enforcing this order should use their discretion and consider the totality of the circumstances as they determine appropriate enforcement actions</t>
  </si>
  <si>
    <t>If a business or organization does not allow entry to a worker, customer, or patron because that person refuses to wear a face coverign, and if that worker, customer, or patron enters the premises or refuses to leave the premises, law enforcement personnel may enforce the trespassing laws and any other laws that the worker, customer, or patron may violate.</t>
  </si>
  <si>
    <t>Initial Executive Order</t>
  </si>
  <si>
    <t>Updated Emergency Order</t>
  </si>
  <si>
    <t>Chrildren under 2 years of age or if doing so would inhibit an individual's health; eating/drinking</t>
  </si>
  <si>
    <t xml:space="preserve">All persons in the State shall wear a face covering over their nose and mouth when in public. </t>
  </si>
  <si>
    <t>Extended Proclamation</t>
  </si>
  <si>
    <t>Individuals with medical conditions or disabilities; children under the age of 5; eating/drinking; inside private automobiles; first reponders to the extent that wearing face coverings may impair or impede the safety of the first responder performance; receiving services that require access to individual's nose or mouth; while outdoors when phsycial distance of 6 feet can me maintained at all times</t>
  </si>
  <si>
    <t>Extended to Jan. 22, 2021</t>
  </si>
  <si>
    <t>Extended Executive Order</t>
  </si>
  <si>
    <t>Individuals and businesses who fail to comply with applicable DPHSS Guidance Memoranda and Directives may be subject to fines, as well as any other penalties available under Guam law. DPHSS and affected agencies may enforce applicable enforcement statutes and regulations with the assistance of the Guam Policy Department</t>
  </si>
  <si>
    <t>Idaho to remain under Governor's Stage 2 statewide public health order- under the order face coverings are required at long-term care facilities</t>
  </si>
  <si>
    <t xml:space="preserve">When visiting a business; indoor or outdoor space open to the public; offices (when not alone in an office); aged Kindergarten and up while in attendance at any private indoor gathering or event </t>
  </si>
  <si>
    <t xml:space="preserve"> Emergency Order</t>
  </si>
  <si>
    <t>State Health Officer Order</t>
  </si>
  <si>
    <t xml:space="preserve">inside or in line to enter any business or government faclity; obtaining services at or visiting a healthcare setting; waiting or riding any public transportation </t>
  </si>
  <si>
    <t>in a personal office alone; children under 12; eating/drinking while socially distanced; medical condition/disability; hearing impaired; when wearing a mask poses a risk to work; identification purposes; actively exercising</t>
  </si>
  <si>
    <t>Statewide Public Health Order</t>
  </si>
  <si>
    <t>Extended through Jan. 31, 2021</t>
  </si>
  <si>
    <t>Jan. 15, 2021</t>
  </si>
  <si>
    <t>Extended through Jan. 19, 2021</t>
  </si>
  <si>
    <t>Updated School Mask Order extended through Jan. 21, 2021</t>
  </si>
  <si>
    <t>Extended through Jan. 21, 2021</t>
  </si>
  <si>
    <t>Extended through Jan. 15, 2021</t>
  </si>
  <si>
    <t>Updated EO on COVID-19 measures</t>
  </si>
  <si>
    <t>Extended to Jan. 25, 2021</t>
  </si>
  <si>
    <t>Any person or legal entity that violates Order shall be subject to criminal prosecution</t>
  </si>
  <si>
    <t>Extented to Jan. 31, 2021</t>
  </si>
  <si>
    <t>Extended through Feb. 27, 2021</t>
  </si>
  <si>
    <t>Extended through Jan. 24, 2021</t>
  </si>
  <si>
    <t>Extended through Jan.29, 2021</t>
  </si>
  <si>
    <t>Extended through Feb.14, 2021</t>
  </si>
  <si>
    <t>Extended through Feb. 6, 2021</t>
  </si>
  <si>
    <t>Extended EO 2020 190</t>
  </si>
  <si>
    <t>Updated Health Department Notice of Emergency</t>
  </si>
  <si>
    <t>Extended through Feb.6, 2021</t>
  </si>
  <si>
    <t>Extended through Jan. 29, 2021</t>
  </si>
  <si>
    <t>Extended through Jan. 28, 2021</t>
  </si>
  <si>
    <t>Children 2 and younger; if an individual has a medical condition</t>
  </si>
  <si>
    <t>Extended through Jan. 29th, 2021</t>
  </si>
  <si>
    <t>Updated DPHSS Guidance Memo</t>
  </si>
  <si>
    <t>Last Updated: January 15, 2021</t>
  </si>
  <si>
    <t>Updated Order</t>
  </si>
  <si>
    <t>Extended though Feb. 10, 2021</t>
  </si>
  <si>
    <t>Extended through Jan.17, 2021</t>
  </si>
  <si>
    <t>Extended until Feb. 12, 2021</t>
  </si>
  <si>
    <t>Face Covering Requirements</t>
  </si>
  <si>
    <t xml:space="preserve">Executive Directive </t>
  </si>
  <si>
    <t>A face covering that covers the mouth and nose shall be worn at all times in indoor spaces open to the public. Face coverings shall be provided for all employees and volunteers. All points of entry open to the public shall have a clearly visible sign posted stating: “Mask or face covering use required for ages five and older.”; For any organized outdoor activity where social distancing is not possible or is not observed, a face covering that covers the mouth and nose shall be worn at all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</si>
</sst>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1"/>
      <name val="Calibri"/>
      <family val="2"/>
    </font>
    <font>
      <u/>
      <sz val="11"/>
      <color theme="10"/>
      <name val="Calibri"/>
      <family val="2"/>
      <scheme val="minor"/>
    </font>
    <font>
      <sz val="11"/>
      <color theme="1"/>
      <name val="Calibri"/>
      <family val="2"/>
      <scheme val="minor"/>
    </font>
    <font>
      <sz val="11"/>
      <color rgb="FFFF0000"/>
      <name val="Calibri"/>
      <family val="2"/>
      <scheme val="minor"/>
    </font>
    <font>
      <i/>
      <sz val="11"/>
      <color theme="1"/>
      <name val="Calibri"/>
      <family val="2"/>
      <scheme val="minor"/>
    </font>
    <font>
      <b/>
      <sz val="18"/>
      <color theme="1"/>
      <name val="Calibri"/>
      <family val="2"/>
      <scheme val="minor"/>
    </font>
    <font>
      <sz val="11"/>
      <name val="Calibri"/>
      <family val="2"/>
      <scheme val="minor"/>
    </font>
    <font>
      <i/>
      <sz val="14"/>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bgColor rgb="FFDDEBF7"/>
      </patternFill>
    </fill>
    <fill>
      <patternFill patternType="solid">
        <fgColor rgb="FFFFFF00"/>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tint="-0.14999847407452621"/>
        <bgColor rgb="FFDDEBF7"/>
      </patternFill>
    </fill>
    <fill>
      <patternFill patternType="solid">
        <fgColor theme="9" tint="0.39997558519241921"/>
        <bgColor rgb="FFDDEBF7"/>
      </patternFill>
    </fill>
    <fill>
      <patternFill patternType="solid">
        <fgColor theme="9" tint="0.39997558519241921"/>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73">
    <xf numFmtId="0" fontId="0" fillId="0" borderId="0" xfId="0"/>
    <xf numFmtId="0" fontId="0" fillId="0" borderId="0" xfId="0" applyAlignment="1">
      <alignment vertical="top"/>
    </xf>
    <xf numFmtId="0" fontId="0" fillId="0" borderId="0" xfId="0" applyAlignment="1">
      <alignment vertical="top" wrapText="1"/>
    </xf>
    <xf numFmtId="0" fontId="2" fillId="2" borderId="1" xfId="0" applyFont="1" applyFill="1" applyBorder="1" applyAlignment="1">
      <alignment vertical="top" wrapText="1"/>
    </xf>
    <xf numFmtId="0" fontId="0" fillId="0" borderId="1" xfId="0" applyBorder="1" applyAlignment="1">
      <alignment vertical="top"/>
    </xf>
    <xf numFmtId="0" fontId="2" fillId="3" borderId="1" xfId="0" applyFont="1" applyFill="1" applyBorder="1" applyAlignment="1">
      <alignment vertical="top" wrapText="1"/>
    </xf>
    <xf numFmtId="0" fontId="3" fillId="0" borderId="1" xfId="1" applyBorder="1" applyAlignment="1">
      <alignment vertical="top"/>
    </xf>
    <xf numFmtId="0" fontId="3" fillId="0" borderId="1" xfId="1" applyBorder="1" applyAlignment="1">
      <alignment vertical="top" wrapText="1"/>
    </xf>
    <xf numFmtId="0" fontId="0" fillId="0" borderId="1" xfId="0" applyBorder="1" applyAlignment="1">
      <alignment vertical="top" wrapText="1"/>
    </xf>
    <xf numFmtId="0" fontId="0" fillId="0" borderId="1" xfId="0" applyFill="1" applyBorder="1" applyAlignment="1">
      <alignment vertical="top"/>
    </xf>
    <xf numFmtId="0" fontId="0" fillId="0" borderId="1" xfId="0" applyFill="1" applyBorder="1" applyAlignment="1">
      <alignment vertical="top" wrapText="1"/>
    </xf>
    <xf numFmtId="0" fontId="3" fillId="0" borderId="1" xfId="1" applyFill="1" applyBorder="1" applyAlignment="1">
      <alignment vertical="top"/>
    </xf>
    <xf numFmtId="0" fontId="1" fillId="7" borderId="1" xfId="0" applyFont="1" applyFill="1" applyBorder="1" applyAlignment="1">
      <alignment vertical="top" wrapText="1"/>
    </xf>
    <xf numFmtId="0" fontId="2" fillId="8" borderId="1" xfId="0" applyFont="1" applyFill="1" applyBorder="1" applyAlignment="1">
      <alignment vertical="top" wrapText="1"/>
    </xf>
    <xf numFmtId="0" fontId="0" fillId="6" borderId="1" xfId="0" applyFill="1" applyBorder="1" applyAlignment="1">
      <alignment vertical="top"/>
    </xf>
    <xf numFmtId="0" fontId="0" fillId="6" borderId="1" xfId="0" applyFill="1" applyBorder="1" applyAlignment="1">
      <alignment vertical="top" wrapText="1"/>
    </xf>
    <xf numFmtId="0" fontId="0" fillId="6" borderId="0" xfId="0" applyFill="1" applyAlignment="1">
      <alignment vertical="top"/>
    </xf>
    <xf numFmtId="0" fontId="3" fillId="6" borderId="1" xfId="1" applyFill="1" applyBorder="1" applyAlignment="1">
      <alignment vertical="top"/>
    </xf>
    <xf numFmtId="0" fontId="2" fillId="6" borderId="1" xfId="0" applyFont="1" applyFill="1" applyBorder="1" applyAlignment="1">
      <alignment vertical="top" wrapText="1"/>
    </xf>
    <xf numFmtId="9" fontId="0" fillId="6" borderId="1" xfId="2" applyFont="1" applyFill="1" applyBorder="1" applyAlignment="1">
      <alignment vertical="top"/>
    </xf>
    <xf numFmtId="0" fontId="2" fillId="0" borderId="1" xfId="0" applyFont="1" applyFill="1" applyBorder="1" applyAlignment="1">
      <alignment vertical="top" wrapText="1"/>
    </xf>
    <xf numFmtId="0" fontId="0" fillId="0" borderId="0" xfId="0" applyFill="1" applyAlignment="1">
      <alignment vertical="top"/>
    </xf>
    <xf numFmtId="0" fontId="2" fillId="7" borderId="3" xfId="0" applyFont="1" applyFill="1" applyBorder="1" applyAlignment="1">
      <alignment vertical="top" wrapText="1"/>
    </xf>
    <xf numFmtId="0" fontId="0" fillId="6" borderId="3" xfId="0" applyFill="1" applyBorder="1" applyAlignment="1">
      <alignment vertical="top" wrapText="1"/>
    </xf>
    <xf numFmtId="0" fontId="0" fillId="0" borderId="3" xfId="0" applyBorder="1" applyAlignment="1">
      <alignment vertical="top" wrapText="1"/>
    </xf>
    <xf numFmtId="0" fontId="8" fillId="0" borderId="3" xfId="1" applyFont="1" applyFill="1" applyBorder="1" applyAlignment="1">
      <alignment vertical="top" wrapText="1"/>
    </xf>
    <xf numFmtId="0" fontId="3" fillId="0" borderId="3" xfId="1" applyBorder="1" applyAlignment="1">
      <alignment vertical="top" wrapText="1"/>
    </xf>
    <xf numFmtId="0" fontId="8" fillId="0" borderId="3" xfId="1" applyFont="1" applyBorder="1" applyAlignment="1">
      <alignment vertical="top" wrapText="1"/>
    </xf>
    <xf numFmtId="0" fontId="5" fillId="0" borderId="0" xfId="0" applyFont="1" applyBorder="1" applyAlignment="1">
      <alignment vertical="top"/>
    </xf>
    <xf numFmtId="0" fontId="1" fillId="7" borderId="4" xfId="0" applyFont="1" applyFill="1" applyBorder="1" applyAlignment="1">
      <alignment vertical="top" wrapText="1"/>
    </xf>
    <xf numFmtId="0" fontId="2" fillId="7" borderId="4" xfId="0" applyFont="1" applyFill="1" applyBorder="1" applyAlignment="1">
      <alignment vertical="top" wrapText="1"/>
    </xf>
    <xf numFmtId="0" fontId="3" fillId="6" borderId="1" xfId="1" applyFill="1" applyBorder="1" applyAlignment="1">
      <alignment vertical="top" wrapText="1"/>
    </xf>
    <xf numFmtId="0" fontId="8" fillId="6" borderId="3" xfId="1" applyFont="1" applyFill="1" applyBorder="1" applyAlignment="1">
      <alignment vertical="top" wrapText="1"/>
    </xf>
    <xf numFmtId="0" fontId="0" fillId="2" borderId="1" xfId="0" applyFill="1" applyBorder="1" applyAlignment="1">
      <alignment vertical="top" wrapText="1"/>
    </xf>
    <xf numFmtId="0" fontId="0" fillId="6" borderId="0" xfId="0" applyFill="1" applyAlignment="1">
      <alignment vertical="top" wrapText="1"/>
    </xf>
    <xf numFmtId="0" fontId="3" fillId="6" borderId="0" xfId="1" applyFill="1" applyAlignment="1">
      <alignment vertical="top"/>
    </xf>
    <xf numFmtId="0" fontId="0" fillId="0" borderId="3" xfId="0" applyFill="1" applyBorder="1" applyAlignment="1">
      <alignment vertical="top" wrapText="1"/>
    </xf>
    <xf numFmtId="0" fontId="2" fillId="9" borderId="1" xfId="0" applyFont="1" applyFill="1" applyBorder="1" applyAlignment="1">
      <alignment vertical="top" wrapText="1"/>
    </xf>
    <xf numFmtId="0" fontId="2" fillId="10" borderId="1" xfId="0" applyFont="1" applyFill="1" applyBorder="1" applyAlignment="1">
      <alignment vertical="top" wrapText="1"/>
    </xf>
    <xf numFmtId="0" fontId="0" fillId="0" borderId="0" xfId="0" applyFill="1" applyAlignment="1">
      <alignment vertical="top" wrapText="1"/>
    </xf>
    <xf numFmtId="0" fontId="3" fillId="0" borderId="0" xfId="1" applyAlignment="1">
      <alignment vertical="top"/>
    </xf>
    <xf numFmtId="0" fontId="3" fillId="2" borderId="1" xfId="1" applyFill="1" applyBorder="1" applyAlignment="1">
      <alignment vertical="top"/>
    </xf>
    <xf numFmtId="0" fontId="3" fillId="2" borderId="3" xfId="1" applyFill="1" applyBorder="1" applyAlignment="1">
      <alignment vertical="top" wrapText="1"/>
    </xf>
    <xf numFmtId="0" fontId="0" fillId="2" borderId="1" xfId="0" applyFill="1" applyBorder="1" applyAlignment="1">
      <alignment vertical="top"/>
    </xf>
    <xf numFmtId="0" fontId="0" fillId="11" borderId="1" xfId="0" applyFill="1" applyBorder="1" applyAlignment="1">
      <alignment vertical="top" wrapText="1"/>
    </xf>
    <xf numFmtId="0" fontId="0" fillId="2" borderId="3" xfId="0" applyFill="1" applyBorder="1" applyAlignment="1">
      <alignment vertical="top" wrapText="1"/>
    </xf>
    <xf numFmtId="0" fontId="0" fillId="2" borderId="0" xfId="0" applyFill="1" applyAlignment="1">
      <alignment vertical="top" wrapText="1"/>
    </xf>
    <xf numFmtId="0" fontId="8" fillId="2" borderId="3" xfId="1" applyFont="1" applyFill="1" applyBorder="1" applyAlignment="1">
      <alignment vertical="top" wrapText="1"/>
    </xf>
    <xf numFmtId="0" fontId="3" fillId="2" borderId="1" xfId="1" applyFill="1" applyBorder="1" applyAlignment="1">
      <alignment vertical="top" wrapText="1"/>
    </xf>
    <xf numFmtId="0" fontId="8" fillId="6" borderId="1" xfId="1" applyFont="1" applyFill="1" applyBorder="1" applyAlignment="1">
      <alignment vertical="top" wrapText="1"/>
    </xf>
    <xf numFmtId="0" fontId="8" fillId="2" borderId="1" xfId="1" applyFont="1" applyFill="1" applyBorder="1" applyAlignment="1">
      <alignment vertical="top" wrapText="1"/>
    </xf>
    <xf numFmtId="0" fontId="3" fillId="0" borderId="1" xfId="1" applyFill="1" applyBorder="1" applyAlignment="1">
      <alignment vertical="top" wrapText="1"/>
    </xf>
    <xf numFmtId="0" fontId="3" fillId="4" borderId="1" xfId="1" applyFill="1" applyBorder="1" applyAlignment="1">
      <alignment vertical="top"/>
    </xf>
    <xf numFmtId="0" fontId="0" fillId="4" borderId="1" xfId="0" applyFill="1" applyBorder="1" applyAlignment="1">
      <alignment vertical="top"/>
    </xf>
    <xf numFmtId="0" fontId="3" fillId="4" borderId="1" xfId="1" applyFill="1" applyBorder="1" applyAlignment="1">
      <alignment vertical="top" wrapText="1"/>
    </xf>
    <xf numFmtId="0" fontId="0" fillId="4" borderId="0" xfId="0" applyFill="1" applyAlignment="1">
      <alignment vertical="top"/>
    </xf>
    <xf numFmtId="0" fontId="7" fillId="5" borderId="0" xfId="0" applyFont="1" applyFill="1" applyBorder="1" applyAlignment="1">
      <alignment vertical="top" wrapText="1"/>
    </xf>
    <xf numFmtId="0" fontId="9" fillId="4" borderId="1" xfId="0" applyFont="1" applyFill="1" applyBorder="1" applyAlignment="1">
      <alignment vertical="top" wrapText="1"/>
    </xf>
    <xf numFmtId="0" fontId="6" fillId="6" borderId="0" xfId="0" applyFont="1" applyFill="1" applyBorder="1" applyAlignment="1">
      <alignment vertical="top" wrapText="1"/>
    </xf>
    <xf numFmtId="0" fontId="0" fillId="2" borderId="0" xfId="0" applyFill="1" applyAlignment="1">
      <alignment vertical="top"/>
    </xf>
    <xf numFmtId="0" fontId="0" fillId="6" borderId="10" xfId="0" applyFont="1" applyFill="1" applyBorder="1" applyAlignment="1">
      <alignment horizontal="center" vertical="top" wrapText="1"/>
    </xf>
    <xf numFmtId="0" fontId="0" fillId="6" borderId="11" xfId="0" applyFont="1" applyFill="1" applyBorder="1" applyAlignment="1">
      <alignment horizontal="center" vertical="top" wrapText="1"/>
    </xf>
    <xf numFmtId="0" fontId="0" fillId="6" borderId="12" xfId="0" applyFont="1" applyFill="1" applyBorder="1" applyAlignment="1">
      <alignment horizontal="center" vertical="top" wrapText="1"/>
    </xf>
    <xf numFmtId="0" fontId="0" fillId="6" borderId="5" xfId="0" applyFont="1" applyFill="1" applyBorder="1" applyAlignment="1">
      <alignment horizontal="center" vertical="top" wrapText="1"/>
    </xf>
    <xf numFmtId="0" fontId="0" fillId="6" borderId="0" xfId="0" applyFont="1" applyFill="1" applyBorder="1" applyAlignment="1">
      <alignment horizontal="center" vertical="top" wrapText="1"/>
    </xf>
    <xf numFmtId="0" fontId="0" fillId="6" borderId="6" xfId="0" applyFont="1" applyFill="1" applyBorder="1" applyAlignment="1">
      <alignment horizontal="center" vertical="top" wrapText="1"/>
    </xf>
    <xf numFmtId="0" fontId="0" fillId="6" borderId="7" xfId="0" applyFont="1" applyFill="1" applyBorder="1" applyAlignment="1">
      <alignment horizontal="center" vertical="top" wrapText="1"/>
    </xf>
    <xf numFmtId="0" fontId="0" fillId="6" borderId="2" xfId="0" applyFont="1" applyFill="1" applyBorder="1" applyAlignment="1">
      <alignment horizontal="center" vertical="top" wrapText="1"/>
    </xf>
    <xf numFmtId="0" fontId="0" fillId="6" borderId="8"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9" xfId="0" applyFont="1" applyFill="1" applyBorder="1" applyAlignment="1">
      <alignment horizontal="center" vertical="top" wrapText="1"/>
    </xf>
    <xf numFmtId="0" fontId="3" fillId="0" borderId="0" xfId="1" applyFill="1" applyAlignment="1">
      <alignment vertical="top"/>
    </xf>
    <xf numFmtId="0" fontId="0" fillId="4" borderId="1" xfId="0" applyFill="1" applyBorder="1" applyAlignment="1">
      <alignment vertical="top"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ronavirus.wa.gov/information-for/you-and-your-family/face-masks-or-cloth-face-covering" TargetMode="External"/><Relationship Id="rId21" Type="http://schemas.openxmlformats.org/officeDocument/2006/relationships/hyperlink" Target="https://governor.wv.gov/Documents/2020%20Executive%20Orders/EO%2050-20.pdf" TargetMode="External"/><Relationship Id="rId42" Type="http://schemas.openxmlformats.org/officeDocument/2006/relationships/hyperlink" Target="https://www.sos.ok.gov/documents/executive/1977.pdf" TargetMode="External"/><Relationship Id="rId47" Type="http://schemas.openxmlformats.org/officeDocument/2006/relationships/hyperlink" Target="https://georgia.gov/covid-19-coronavirus-georgia/covid-19-state-services-georgia/covid-19-wear-cloth-face-mask-public" TargetMode="External"/><Relationship Id="rId63" Type="http://schemas.openxmlformats.org/officeDocument/2006/relationships/hyperlink" Target="https://nj.gov/infobank/eo/056murphy/pdf/EO-163.pdf" TargetMode="External"/><Relationship Id="rId68" Type="http://schemas.openxmlformats.org/officeDocument/2006/relationships/hyperlink" Target="https://mn.gov/governor/assets/EO%2020-81%20Final%20Filed_tcm1055-441323.pdf" TargetMode="External"/><Relationship Id="rId84" Type="http://schemas.openxmlformats.org/officeDocument/2006/relationships/hyperlink" Target="https://files.nc.gov/governor/documents/files/EO188-Extension-of-Modified-Stay-at-Home-Order.pdf" TargetMode="External"/><Relationship Id="rId89" Type="http://schemas.openxmlformats.org/officeDocument/2006/relationships/hyperlink" Target="https://governor.delaware.gov/health-soe/twenty-seventh-modification-state-of-emergency-declaration/" TargetMode="External"/><Relationship Id="rId16" Type="http://schemas.openxmlformats.org/officeDocument/2006/relationships/hyperlink" Target="https://www.gov.ca.gov/2020/11/19/state-issues-limited-stay-at-home-order-to-slow-spread-of-covid-19/" TargetMode="External"/><Relationship Id="rId11" Type="http://schemas.openxmlformats.org/officeDocument/2006/relationships/hyperlink" Target="https://evers.wi.gov/Documents/COVID19/EMO01-NovFaceCovering.pdf" TargetMode="External"/><Relationship Id="rId32" Type="http://schemas.openxmlformats.org/officeDocument/2006/relationships/hyperlink" Target="https://www.sos.ms.gov/content/executiveorders/ExecutiveOrders/1527.pdf" TargetMode="External"/><Relationship Id="rId37" Type="http://schemas.openxmlformats.org/officeDocument/2006/relationships/hyperlink" Target="https://www.colorado.gov/governor/sites/default/files/inline-files/D%202021%20007%20Mask%20Order%20Extension.pdf" TargetMode="External"/><Relationship Id="rId53" Type="http://schemas.openxmlformats.org/officeDocument/2006/relationships/hyperlink" Target="https://6fe16cc8-c42f-411f-9950-4abb1763c703.filesusr.com/ugd/4bfff9_d3273bc6cd6844479e8c84aac61538f4.pdf" TargetMode="External"/><Relationship Id="rId58" Type="http://schemas.openxmlformats.org/officeDocument/2006/relationships/hyperlink" Target="https://gov.texas.gov/uploads/files/press/EO-GA-29-use-of-face-coverings-during-COVID-19-IMAGE-07-02-2020.pdf" TargetMode="External"/><Relationship Id="rId74" Type="http://schemas.openxmlformats.org/officeDocument/2006/relationships/hyperlink" Target="https://publications.tnsosfiles.com/pub/execorders/exec-orders-lee63.pdf" TargetMode="External"/><Relationship Id="rId79" Type="http://schemas.openxmlformats.org/officeDocument/2006/relationships/hyperlink" Target="https://governor.ohio.gov/wps/portal/gov/governor/media/news-and-media/covid19-update-07222020" TargetMode="External"/><Relationship Id="rId5" Type="http://schemas.openxmlformats.org/officeDocument/2006/relationships/hyperlink" Target="https://files.nc.gov/governor/documents/files/EO181-Modified-Stay-at-Home-Early-Closure-Order.pdf" TargetMode="External"/><Relationship Id="rId90" Type="http://schemas.openxmlformats.org/officeDocument/2006/relationships/printerSettings" Target="../printerSettings/printerSettings1.bin"/><Relationship Id="rId14" Type="http://schemas.openxmlformats.org/officeDocument/2006/relationships/hyperlink" Target="https://bloximages.newyork1.vip.townnews.com/omaha.com/content/tncms/assets/v3/editorial/d/dd/ddd98c3b-e83b-512b-98af-cacd104096a4/5fa9d20f1bb20.pdf.pdf" TargetMode="External"/><Relationship Id="rId22" Type="http://schemas.openxmlformats.org/officeDocument/2006/relationships/hyperlink" Target="https://governor.ri.gov/documents/orders/Executive-Order-20-111.pdf" TargetMode="External"/><Relationship Id="rId27" Type="http://schemas.openxmlformats.org/officeDocument/2006/relationships/hyperlink" Target="http://dhss.alaska.gov/dph/PlayEveryDay/blog/Lists/Posts/Post.aspx?ID=478" TargetMode="External"/><Relationship Id="rId30" Type="http://schemas.openxmlformats.org/officeDocument/2006/relationships/hyperlink" Target="https://regs.health.ny.gov/volume-1a-title-10/content/section-66-32-face-coverings" TargetMode="External"/><Relationship Id="rId35" Type="http://schemas.openxmlformats.org/officeDocument/2006/relationships/hyperlink" Target="https://www.in.gov/gov/files/Executive-Order-20-53-Ext-of-20-50-Cont.-of-Color-Coded-County-Assessments.pdf" TargetMode="External"/><Relationship Id="rId43" Type="http://schemas.openxmlformats.org/officeDocument/2006/relationships/hyperlink" Target="https://governor.maryland.gov/wp-content/uploads/2020/09/Gatherings-14th-AMENDED-9.28.20.pdf" TargetMode="External"/><Relationship Id="rId48" Type="http://schemas.openxmlformats.org/officeDocument/2006/relationships/hyperlink" Target="http://www.floridahealth.gov/newsroom/2020/06/062020-1640-covid19.pr.html" TargetMode="External"/><Relationship Id="rId56" Type="http://schemas.openxmlformats.org/officeDocument/2006/relationships/hyperlink" Target="https://www.doh.wa.gov/Portals/1/Documents/1600/coronavirus/Secretary_of_Health_Order_20-03_Statewide_Face_Coverings.pdf" TargetMode="External"/><Relationship Id="rId64" Type="http://schemas.openxmlformats.org/officeDocument/2006/relationships/hyperlink" Target="https://www.governor.nh.gov/sites/g/files/ehbemt336/files/documents/emergency-order-63.pdf" TargetMode="External"/><Relationship Id="rId69" Type="http://schemas.openxmlformats.org/officeDocument/2006/relationships/hyperlink" Target="https://www.michigan.gov/documents/coronavirus/2020.10.29_Gatherings_and_Masks_order_-_signed_706520_7.pdf" TargetMode="External"/><Relationship Id="rId77" Type="http://schemas.openxmlformats.org/officeDocument/2006/relationships/hyperlink" Target="https://www.cdph.ca.gov/Programs/CID/DCDC/CDPH%20Document%20Library/COVID-19/Guidance-for-Face-Coverings_06-18-2020.pdf" TargetMode="External"/><Relationship Id="rId8" Type="http://schemas.openxmlformats.org/officeDocument/2006/relationships/hyperlink" Target="https://governor.delaware.gov/wp-content/uploads/sites/24/2020/12/Fourth-Revision-to-the-27th-Modification-of-the-Declaration-of-a-SOE-State-of-Delaware-12.10.20.pdf" TargetMode="External"/><Relationship Id="rId51" Type="http://schemas.openxmlformats.org/officeDocument/2006/relationships/hyperlink" Target="https://governor.gov.mp/news/executive-actions/memo-amendments-to-the-cnmi-covid-19-emergency-directives-reimplementing-restrictions-on-in-person-interactions-social-gatherings-and-business-hours-to-protect-the-health-and-safety-of-the-people/" TargetMode="External"/><Relationship Id="rId72" Type="http://schemas.openxmlformats.org/officeDocument/2006/relationships/hyperlink" Target="https://governor.kansas.gov/wp-content/uploads/2020/11/EO-20-68-Face-Coverings-protocol-Executed-1.pdf" TargetMode="External"/><Relationship Id="rId80" Type="http://schemas.openxmlformats.org/officeDocument/2006/relationships/hyperlink" Target="https://governor.sc.gov/sites/default/files/Documents/2020-08-02%20eFILED%20Executive%20Order%20No.%202020-50%20-%20Initiating%20Additional%20Emergency%20Measures%20&amp;%20Consolidating%20Previous%20Orders.pdf" TargetMode="External"/><Relationship Id="rId85" Type="http://schemas.openxmlformats.org/officeDocument/2006/relationships/hyperlink" Target="https://governor.hawaii.gov/wp-content/uploads/2020/12/2012088-ATG_Seventeenth-Proclamation-Related-to-the-COVID-19-Emergency-distribution-signed.pdf" TargetMode="External"/><Relationship Id="rId3" Type="http://schemas.openxmlformats.org/officeDocument/2006/relationships/hyperlink" Target="https://coronavirus-download.utah.gov/Health/UPHO_2020-27_Updated%20Statewide_COVID-19_Restrictions.pdf" TargetMode="External"/><Relationship Id="rId12" Type="http://schemas.openxmlformats.org/officeDocument/2006/relationships/hyperlink" Target="https://www.ghs.guam.gov/jic-release-no-507-dphss-covid-19-vaccination-clinic-monday-december-28-%E2%80%93-wednesday-december-30dphss" TargetMode="External"/><Relationship Id="rId17" Type="http://schemas.openxmlformats.org/officeDocument/2006/relationships/hyperlink" Target="https://www.nj.gov/infobank/eo/056murphy/pdf/EO-157.pdf" TargetMode="External"/><Relationship Id="rId25" Type="http://schemas.openxmlformats.org/officeDocument/2006/relationships/hyperlink" Target="https://files.illinoispolicy.org/wp-content/uploads/2021/01/IDPH-order.pdf" TargetMode="External"/><Relationship Id="rId33" Type="http://schemas.openxmlformats.org/officeDocument/2006/relationships/hyperlink" Target="https://content.govdelivery.com/attachments/MIEOG/2020/09/25/file_attachments/1556015/EO%202020-185%20Emerg%20order%20-%20Education%20order%20amendment.pdf" TargetMode="External"/><Relationship Id="rId38" Type="http://schemas.openxmlformats.org/officeDocument/2006/relationships/hyperlink" Target="https://www.azdhs.gov/documents/preparedness/epidemiology-disease-control/infectious-disease-epidemiology/novel-coronavirus/community/indoor-gyms-fitness-centers.pdf" TargetMode="External"/><Relationship Id="rId46" Type="http://schemas.openxmlformats.org/officeDocument/2006/relationships/hyperlink" Target="https://rebound.idaho.gov/stage-4-stay-healthy-guidelines/" TargetMode="External"/><Relationship Id="rId59" Type="http://schemas.openxmlformats.org/officeDocument/2006/relationships/hyperlink" Target="https://doh.sd.gov/news/coronavirus.aspx" TargetMode="External"/><Relationship Id="rId67" Type="http://schemas.openxmlformats.org/officeDocument/2006/relationships/hyperlink" Target="https://health.mo.gov/living/healthcondiseases/communicable/novel-coronavirus/pdf/face-covering-guidance.pdf" TargetMode="External"/><Relationship Id="rId20" Type="http://schemas.openxmlformats.org/officeDocument/2006/relationships/hyperlink" Target="https://www.cdph.ca.gov/Programs/CID/DCDC/Pages/COVID-19/guidance-for-face-coverings.aspx" TargetMode="External"/><Relationship Id="rId41" Type="http://schemas.openxmlformats.org/officeDocument/2006/relationships/hyperlink" Target="https://www.fortaleza.pr.gov/content/gobernador-interino-ra-l-m-rquez-hern-ndez-extiende-la-orden-ejecutiva-relacionada-al-covid" TargetMode="External"/><Relationship Id="rId54" Type="http://schemas.openxmlformats.org/officeDocument/2006/relationships/hyperlink" Target="https://covid19.alaska.gov/health-mandates/" TargetMode="External"/><Relationship Id="rId62" Type="http://schemas.openxmlformats.org/officeDocument/2006/relationships/hyperlink" Target="https://www.governor.ny.gov/sites/governor.ny.gov/files/atoms/files/EO_202.17.pdf" TargetMode="External"/><Relationship Id="rId70" Type="http://schemas.openxmlformats.org/officeDocument/2006/relationships/hyperlink" Target="https://www.mass.gov/doc/covid-19-order-55/download" TargetMode="External"/><Relationship Id="rId75" Type="http://schemas.openxmlformats.org/officeDocument/2006/relationships/hyperlink" Target="https://content.govdelivery.com/attachments/WIGOV/2020/09/22/file_attachments/1552176/EmO01-SeptFaceCoverings.pdf" TargetMode="External"/><Relationship Id="rId83" Type="http://schemas.openxmlformats.org/officeDocument/2006/relationships/hyperlink" Target="https://health.wyo.gov/wp-content/uploads/2021/01/First-Continuation-Public-Health-Order-4.pdf" TargetMode="External"/><Relationship Id="rId88" Type="http://schemas.openxmlformats.org/officeDocument/2006/relationships/hyperlink" Target="https://gov.louisiana.gov/assets/Proclamations/2021/6-JBE-2021-StateofEmergency.pdf" TargetMode="External"/><Relationship Id="rId1" Type="http://schemas.openxmlformats.org/officeDocument/2006/relationships/hyperlink" Target="https://coronavirus-download.utah.gov/Health/UPHO-2020-28_Updated_School_Face_Mask_Order.pdf" TargetMode="External"/><Relationship Id="rId6" Type="http://schemas.openxmlformats.org/officeDocument/2006/relationships/hyperlink" Target="https://cv.nmhealth.org/wp-content/uploads/2020/12/123020-PHO.pdf" TargetMode="External"/><Relationship Id="rId15" Type="http://schemas.openxmlformats.org/officeDocument/2006/relationships/hyperlink" Target="https://covid19.colorado.gov/mask-guidance" TargetMode="External"/><Relationship Id="rId23" Type="http://schemas.openxmlformats.org/officeDocument/2006/relationships/hyperlink" Target="https://governor.vermont.gov/sites/scott/files/documents/ADDENDUM%209%20TO%20AMENDED%20AND%20RESTATED%20EXECUTIVE%20ORDER%2001-20%20.pdf" TargetMode="External"/><Relationship Id="rId28" Type="http://schemas.openxmlformats.org/officeDocument/2006/relationships/hyperlink" Target="https://govstatus.egov.com/or-oha-face-coverings" TargetMode="External"/><Relationship Id="rId36" Type="http://schemas.openxmlformats.org/officeDocument/2006/relationships/hyperlink" Target="https://portal.ct.gov/-/media/Office-of-the-Governor/Executive-Orders/Lamont-Executive-Orders/Executive-Order-No-7NNN.pdf" TargetMode="External"/><Relationship Id="rId49" Type="http://schemas.openxmlformats.org/officeDocument/2006/relationships/hyperlink" Target="https://portal.ct.gov/-/media/Office-of-the-Governor/Executive-Orders/Lamont-Executive-Orders/Executive-Order-No-9L.pdf" TargetMode="External"/><Relationship Id="rId57" Type="http://schemas.openxmlformats.org/officeDocument/2006/relationships/hyperlink" Target="https://governor.vermont.gov/sites/scott/files/documents/ADDENDUM%205%20TO%20AMENDED%20AND%20RESTATED%20EXECUTIVE%20ORDER%2001-20%20Signature.pdf" TargetMode="External"/><Relationship Id="rId10" Type="http://schemas.openxmlformats.org/officeDocument/2006/relationships/hyperlink" Target="https://www.governor.virginia.gov/media/governorvirginiagov/executive-actions/EO-72-and-Order-of-Public-Health-Emergency-Nine-Common-Sense-Surge-Restrictions-Certain-Temporary-Restrictions-Due-to-Novel-Coronavirus-(COVID-19).pdf" TargetMode="External"/><Relationship Id="rId31" Type="http://schemas.openxmlformats.org/officeDocument/2006/relationships/hyperlink" Target="https://covid19.mt.gov/_docs/Directive_on_2-2021.pdf" TargetMode="External"/><Relationship Id="rId44" Type="http://schemas.openxmlformats.org/officeDocument/2006/relationships/hyperlink" Target="https://www.maine.gov/governor/mills/sites/maine.gov.governor.mills/files/inline-files/An%20Order%20to%20Stay%20Safer%20at%20Home.pdf" TargetMode="External"/><Relationship Id="rId52" Type="http://schemas.openxmlformats.org/officeDocument/2006/relationships/hyperlink" Target="https://governor.arkansas.gov/images/uploads/executiveOrders/EO_20-43.pdf" TargetMode="External"/><Relationship Id="rId60" Type="http://schemas.openxmlformats.org/officeDocument/2006/relationships/hyperlink" Target="https://governor.ri.gov/documents/orders/Executive-Order-20-60.pdf" TargetMode="External"/><Relationship Id="rId65" Type="http://schemas.openxmlformats.org/officeDocument/2006/relationships/hyperlink" Target="https://nvhealthresponse.nv.gov/wp-content/uploads/2020/06/Directive-024-Face-Coverings.pdf" TargetMode="External"/><Relationship Id="rId73" Type="http://schemas.openxmlformats.org/officeDocument/2006/relationships/hyperlink" Target="https://www2.illinois.gov/Pages/Executive-Orders/ExecutiveOrder2020-73.aspx" TargetMode="External"/><Relationship Id="rId78" Type="http://schemas.openxmlformats.org/officeDocument/2006/relationships/hyperlink" Target="https://www.azdhs.gov/preparedness/epidemiology-disease-control/infectious-disease-epidemiology/index.php" TargetMode="External"/><Relationship Id="rId81" Type="http://schemas.openxmlformats.org/officeDocument/2006/relationships/hyperlink" Target="https://publications.tnsosfiles.com/pub/execorders/exec-orders-lee70.pdf" TargetMode="External"/><Relationship Id="rId86" Type="http://schemas.openxmlformats.org/officeDocument/2006/relationships/hyperlink" Target="https://governor.iowa.gov/sites/default/files/documents/Public%20Health%20Proclamation%20-%202021.01.07.pdf" TargetMode="External"/><Relationship Id="rId4" Type="http://schemas.openxmlformats.org/officeDocument/2006/relationships/hyperlink" Target="https://www.health.nd.gov/sites/www/files/documents/Files/MSS/coronavirus/State%20Health%20Officer%20Orders/2020-08.1_Mask_Order.pdf" TargetMode="External"/><Relationship Id="rId9" Type="http://schemas.openxmlformats.org/officeDocument/2006/relationships/hyperlink" Target="https://gov.idaho.gov/pressrelease/gov-little-explains-crisis-standards-of-care-highlights-steps-to-address-hospital-constraints/" TargetMode="External"/><Relationship Id="rId13" Type="http://schemas.openxmlformats.org/officeDocument/2006/relationships/hyperlink" Target="https://www.governor.virginia.gov/media/governorvirginiagov/executive-actions/EO-63-and-Order-Of-Public-Health-Emergency-Five---Requirement-To-Wear-Face-Covering-While-Inside-Buildings.pdf" TargetMode="External"/><Relationship Id="rId18" Type="http://schemas.openxmlformats.org/officeDocument/2006/relationships/hyperlink" Target="https://www.governor.pa.gov/wp-content/uploads/2020/11/20201117-SOH-Universal-Face-Coverings-Order-Update.pdf" TargetMode="External"/><Relationship Id="rId39" Type="http://schemas.openxmlformats.org/officeDocument/2006/relationships/hyperlink" Target="https://drive.google.com/file/d/1zDkPo6KLZ2HnJAZFYYQNH87wHS5jxCTq/view" TargetMode="External"/><Relationship Id="rId34" Type="http://schemas.openxmlformats.org/officeDocument/2006/relationships/hyperlink" Target="https://www.maine.gov/governor/mills/sites/maine.gov.governor.mills/files/inline-files/An%20Order%20Strengthening%20the%20Use%20of%20Face%20Coverings.pdf" TargetMode="External"/><Relationship Id="rId50" Type="http://schemas.openxmlformats.org/officeDocument/2006/relationships/hyperlink" Target="https://www.colorado.gov/governor/sites/default/files/inline-files/D%202020%20190%20Nonmedical%20Face%20Coverings.pdf" TargetMode="External"/><Relationship Id="rId55" Type="http://schemas.openxmlformats.org/officeDocument/2006/relationships/hyperlink" Target="https://governor.wv.gov/Documents/2020%20Executive%20Orders/EO%2077-20%20Face%20Covering%20Amendment.pdf" TargetMode="External"/><Relationship Id="rId76" Type="http://schemas.openxmlformats.org/officeDocument/2006/relationships/hyperlink" Target="https://www.ghs.guam.gov/sites/default/files/20.1229_ssd_to_speaker_barnes_re_corrected_executive_order_no._2020-46_-_relative_to_extending_the_public_health_emergency_declared_to_respond_to_novel_coronavrius_covid-19.pdf" TargetMode="External"/><Relationship Id="rId7" Type="http://schemas.openxmlformats.org/officeDocument/2006/relationships/hyperlink" Target="https://governor.alabama.gov/assets/2020/12/Safer-at-Home-Order-Final-12.9.2020.pdf" TargetMode="External"/><Relationship Id="rId71" Type="http://schemas.openxmlformats.org/officeDocument/2006/relationships/hyperlink" Target="https://www.maine.gov/governor/mills/sites/maine.gov.governor.mills/files/inline-files/77%20EO%2019-A.pdf" TargetMode="External"/><Relationship Id="rId2" Type="http://schemas.openxmlformats.org/officeDocument/2006/relationships/hyperlink" Target="https://governor.arkansas.gov/images/uploads/executiveOrders/EO_20-53.pdf" TargetMode="External"/><Relationship Id="rId29" Type="http://schemas.openxmlformats.org/officeDocument/2006/relationships/hyperlink" Target="https://sharedsystems.dhsoha.state.or.us/DHSForms/Served/le2288K.pdf" TargetMode="External"/><Relationship Id="rId24" Type="http://schemas.openxmlformats.org/officeDocument/2006/relationships/hyperlink" Target="https://www.estado.pr.gov/en/executive-orders/" TargetMode="External"/><Relationship Id="rId40" Type="http://schemas.openxmlformats.org/officeDocument/2006/relationships/hyperlink" Target="https://www.vi.gov/wp-content/uploads/2020/09/16th-Supplemental-EO-and-proclamation.pdf" TargetMode="External"/><Relationship Id="rId45" Type="http://schemas.openxmlformats.org/officeDocument/2006/relationships/hyperlink" Target="https://www.in.gov/gov/files/Executive-Order-20-50-Continuation-of-Color-Coded-County-Assessments.pdf" TargetMode="External"/><Relationship Id="rId66" Type="http://schemas.openxmlformats.org/officeDocument/2006/relationships/hyperlink" Target="http://dhhs.ne.gov/Documents/COVID-19-Recommended-Best-Practices-for-Barbers-and-Salons.pdf" TargetMode="External"/><Relationship Id="rId87" Type="http://schemas.openxmlformats.org/officeDocument/2006/relationships/hyperlink" Target="https://governor.ky.gov/attachments/20201229_Executive-Order_2020-1056_Face-Coverings.pdf" TargetMode="External"/><Relationship Id="rId61" Type="http://schemas.openxmlformats.org/officeDocument/2006/relationships/hyperlink" Target="https://www.governor.pa.gov/wp-content/uploads/2020/07/20200701-SOH-Universal-Face-Coverings-Order.pdf" TargetMode="External"/><Relationship Id="rId82" Type="http://schemas.openxmlformats.org/officeDocument/2006/relationships/hyperlink" Target="https://www.sos.ms.gov/content/executiveorders/ExecutiveOrders/1539.pdf" TargetMode="External"/><Relationship Id="rId19" Type="http://schemas.openxmlformats.org/officeDocument/2006/relationships/hyperlink" Target="https://content.govdelivery.com/attachments/OHOOD/2020/11/13/file_attachments/1601517/20201113174433_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DF0CA-6F1E-484F-8879-8783D26FE677}">
  <dimension ref="A1:K65"/>
  <sheetViews>
    <sheetView tabSelected="1" zoomScale="50" zoomScaleNormal="50" workbookViewId="0">
      <pane xSplit="1" ySplit="10" topLeftCell="B35" activePane="bottomRight" state="frozen"/>
      <selection pane="topRight" activeCell="B1" sqref="B1"/>
      <selection pane="bottomLeft" activeCell="A2" sqref="A2"/>
      <selection pane="bottomRight" activeCell="A39" sqref="A39"/>
    </sheetView>
  </sheetViews>
  <sheetFormatPr defaultColWidth="8.7265625" defaultRowHeight="14.5" x14ac:dyDescent="0.35"/>
  <cols>
    <col min="1" max="1" width="21.453125" style="1" customWidth="1"/>
    <col min="2" max="2" width="44" style="1" customWidth="1"/>
    <col min="3" max="3" width="23.453125" style="1" customWidth="1"/>
    <col min="4" max="4" width="62" style="1" customWidth="1"/>
    <col min="5" max="5" width="64.36328125" style="2" customWidth="1"/>
    <col min="6" max="6" width="58.6328125" style="2" customWidth="1"/>
    <col min="7" max="7" width="68.1796875" style="2" customWidth="1"/>
    <col min="8" max="8" width="69.7265625" style="1" customWidth="1"/>
    <col min="9" max="16384" width="8.7265625" style="1"/>
  </cols>
  <sheetData>
    <row r="1" spans="1:11" ht="14.5" customHeight="1" x14ac:dyDescent="0.35">
      <c r="A1" s="28"/>
      <c r="B1" s="28" t="s">
        <v>0</v>
      </c>
    </row>
    <row r="2" spans="1:11" ht="23.5" x14ac:dyDescent="0.35">
      <c r="A2" s="56"/>
      <c r="B2" s="69" t="s">
        <v>1</v>
      </c>
      <c r="C2" s="70"/>
      <c r="D2" s="57" t="s">
        <v>266</v>
      </c>
    </row>
    <row r="3" spans="1:11" x14ac:dyDescent="0.35">
      <c r="A3" s="58"/>
      <c r="B3" s="60" t="s">
        <v>173</v>
      </c>
      <c r="C3" s="61"/>
      <c r="D3" s="62"/>
    </row>
    <row r="4" spans="1:11" x14ac:dyDescent="0.35">
      <c r="A4" s="58"/>
      <c r="B4" s="63"/>
      <c r="C4" s="64"/>
      <c r="D4" s="65"/>
    </row>
    <row r="5" spans="1:11" x14ac:dyDescent="0.35">
      <c r="A5" s="58"/>
      <c r="B5" s="63"/>
      <c r="C5" s="64"/>
      <c r="D5" s="65"/>
      <c r="F5" s="11"/>
    </row>
    <row r="6" spans="1:11" x14ac:dyDescent="0.35">
      <c r="A6" s="58"/>
      <c r="B6" s="63"/>
      <c r="C6" s="64"/>
      <c r="D6" s="65"/>
    </row>
    <row r="7" spans="1:11" ht="14.5" customHeight="1" x14ac:dyDescent="0.35">
      <c r="A7" s="58"/>
      <c r="B7" s="63"/>
      <c r="C7" s="64"/>
      <c r="D7" s="65"/>
    </row>
    <row r="8" spans="1:11" x14ac:dyDescent="0.35">
      <c r="A8" s="58"/>
      <c r="B8" s="63" t="s">
        <v>149</v>
      </c>
      <c r="C8" s="64"/>
      <c r="D8" s="65"/>
      <c r="K8" s="2"/>
    </row>
    <row r="9" spans="1:11" s="2" customFormat="1" ht="15" thickBot="1" x14ac:dyDescent="0.4">
      <c r="A9" s="58"/>
      <c r="B9" s="66"/>
      <c r="C9" s="67"/>
      <c r="D9" s="68"/>
    </row>
    <row r="10" spans="1:11" s="2" customFormat="1" ht="104" customHeight="1" x14ac:dyDescent="0.35">
      <c r="A10" s="29" t="s">
        <v>2</v>
      </c>
      <c r="B10" s="30" t="s">
        <v>171</v>
      </c>
      <c r="C10" s="30" t="s">
        <v>3</v>
      </c>
      <c r="D10" s="30" t="s">
        <v>4</v>
      </c>
      <c r="E10" s="22" t="s">
        <v>5</v>
      </c>
      <c r="F10" s="22" t="s">
        <v>90</v>
      </c>
      <c r="G10" s="22" t="s">
        <v>178</v>
      </c>
      <c r="H10" s="12" t="s">
        <v>88</v>
      </c>
    </row>
    <row r="11" spans="1:11" s="16" customFormat="1" ht="124.5" customHeight="1" x14ac:dyDescent="0.35">
      <c r="A11" s="37" t="s">
        <v>6</v>
      </c>
      <c r="B11" s="17" t="s">
        <v>239</v>
      </c>
      <c r="C11" s="14" t="s">
        <v>7</v>
      </c>
      <c r="D11" s="14" t="s">
        <v>233</v>
      </c>
      <c r="E11" s="23" t="s">
        <v>92</v>
      </c>
      <c r="F11" s="23" t="s">
        <v>91</v>
      </c>
      <c r="G11" s="23" t="s">
        <v>210</v>
      </c>
      <c r="H11" s="17"/>
    </row>
    <row r="12" spans="1:11" ht="43.5" x14ac:dyDescent="0.35">
      <c r="A12" s="3" t="s">
        <v>8</v>
      </c>
      <c r="B12" s="11" t="s">
        <v>9</v>
      </c>
      <c r="C12" s="8" t="s">
        <v>10</v>
      </c>
      <c r="D12" s="4" t="s">
        <v>11</v>
      </c>
      <c r="E12" s="24" t="s">
        <v>84</v>
      </c>
      <c r="F12" s="45" t="s">
        <v>11</v>
      </c>
      <c r="G12" s="33" t="s">
        <v>11</v>
      </c>
      <c r="H12" s="41" t="s">
        <v>168</v>
      </c>
    </row>
    <row r="13" spans="1:11" s="16" customFormat="1" ht="16" customHeight="1" x14ac:dyDescent="0.35">
      <c r="A13" s="13" t="s">
        <v>12</v>
      </c>
      <c r="B13" s="17" t="s">
        <v>9</v>
      </c>
      <c r="C13" s="15" t="s">
        <v>10</v>
      </c>
      <c r="D13" s="14" t="s">
        <v>11</v>
      </c>
      <c r="E13" s="23" t="s">
        <v>85</v>
      </c>
      <c r="F13" s="23" t="s">
        <v>11</v>
      </c>
      <c r="G13" s="15" t="s">
        <v>11</v>
      </c>
      <c r="H13" s="14"/>
    </row>
    <row r="14" spans="1:11" s="21" customFormat="1" ht="51" customHeight="1" x14ac:dyDescent="0.35">
      <c r="A14" s="20" t="s">
        <v>13</v>
      </c>
      <c r="B14" s="11" t="s">
        <v>9</v>
      </c>
      <c r="C14" s="2" t="s">
        <v>132</v>
      </c>
      <c r="D14" s="9" t="s">
        <v>11</v>
      </c>
      <c r="E14" s="25" t="s">
        <v>93</v>
      </c>
      <c r="F14" s="47" t="s">
        <v>11</v>
      </c>
      <c r="G14" s="50" t="s">
        <v>186</v>
      </c>
      <c r="H14" s="11" t="s">
        <v>86</v>
      </c>
    </row>
    <row r="15" spans="1:11" s="16" customFormat="1" ht="104.5" customHeight="1" x14ac:dyDescent="0.35">
      <c r="A15" s="37" t="s">
        <v>14</v>
      </c>
      <c r="B15" s="17" t="s">
        <v>15</v>
      </c>
      <c r="C15" s="14" t="s">
        <v>7</v>
      </c>
      <c r="D15" s="14" t="s">
        <v>253</v>
      </c>
      <c r="E15" s="15" t="s">
        <v>94</v>
      </c>
      <c r="F15" s="34" t="s">
        <v>95</v>
      </c>
      <c r="G15" s="15" t="s">
        <v>211</v>
      </c>
      <c r="H15" s="17" t="s">
        <v>170</v>
      </c>
    </row>
    <row r="16" spans="1:11" ht="61" customHeight="1" x14ac:dyDescent="0.35">
      <c r="A16" s="38" t="s">
        <v>16</v>
      </c>
      <c r="B16" s="6" t="s">
        <v>17</v>
      </c>
      <c r="C16" s="4" t="s">
        <v>7</v>
      </c>
      <c r="D16" s="4" t="s">
        <v>87</v>
      </c>
      <c r="E16" s="26" t="s">
        <v>208</v>
      </c>
      <c r="F16" s="45" t="s">
        <v>96</v>
      </c>
      <c r="G16" s="33" t="s">
        <v>11</v>
      </c>
      <c r="H16" s="41" t="s">
        <v>181</v>
      </c>
    </row>
    <row r="17" spans="1:8" s="16" customFormat="1" ht="58" x14ac:dyDescent="0.35">
      <c r="A17" s="13" t="s">
        <v>19</v>
      </c>
      <c r="B17" s="17" t="s">
        <v>20</v>
      </c>
      <c r="C17" s="14" t="s">
        <v>10</v>
      </c>
      <c r="D17" s="14" t="s">
        <v>11</v>
      </c>
      <c r="E17" s="23" t="s">
        <v>21</v>
      </c>
      <c r="F17" s="23" t="s">
        <v>11</v>
      </c>
      <c r="G17" s="23" t="s">
        <v>186</v>
      </c>
      <c r="H17" s="14"/>
    </row>
    <row r="18" spans="1:8" ht="58" x14ac:dyDescent="0.35">
      <c r="A18" s="38" t="s">
        <v>22</v>
      </c>
      <c r="B18" s="11" t="s">
        <v>15</v>
      </c>
      <c r="C18" s="43" t="s">
        <v>7</v>
      </c>
      <c r="D18" s="21" t="s">
        <v>257</v>
      </c>
      <c r="E18" s="42" t="s">
        <v>98</v>
      </c>
      <c r="F18" s="45" t="s">
        <v>97</v>
      </c>
      <c r="G18" s="45" t="s">
        <v>209</v>
      </c>
      <c r="H18" s="11" t="s">
        <v>258</v>
      </c>
    </row>
    <row r="19" spans="1:8" s="16" customFormat="1" ht="58.5" customHeight="1" x14ac:dyDescent="0.35">
      <c r="A19" s="38" t="s">
        <v>23</v>
      </c>
      <c r="B19" s="17" t="s">
        <v>15</v>
      </c>
      <c r="C19" s="15" t="s">
        <v>7</v>
      </c>
      <c r="D19" s="14" t="s">
        <v>212</v>
      </c>
      <c r="E19" s="23" t="s">
        <v>100</v>
      </c>
      <c r="F19" s="23" t="s">
        <v>99</v>
      </c>
      <c r="G19" s="23" t="s">
        <v>186</v>
      </c>
      <c r="H19" s="17" t="s">
        <v>89</v>
      </c>
    </row>
    <row r="20" spans="1:8" ht="50.5" customHeight="1" x14ac:dyDescent="0.35">
      <c r="A20" s="37" t="s">
        <v>24</v>
      </c>
      <c r="B20" s="11" t="s">
        <v>238</v>
      </c>
      <c r="C20" s="8" t="s">
        <v>7</v>
      </c>
      <c r="D20" s="53" t="s">
        <v>87</v>
      </c>
      <c r="E20" s="39" t="s">
        <v>237</v>
      </c>
      <c r="F20" s="27" t="s">
        <v>229</v>
      </c>
      <c r="G20" s="50" t="s">
        <v>186</v>
      </c>
      <c r="H20" s="52" t="s">
        <v>267</v>
      </c>
    </row>
    <row r="21" spans="1:8" s="16" customFormat="1" ht="29" x14ac:dyDescent="0.35">
      <c r="A21" s="18" t="s">
        <v>25</v>
      </c>
      <c r="B21" s="17" t="s">
        <v>9</v>
      </c>
      <c r="C21" s="14" t="s">
        <v>10</v>
      </c>
      <c r="D21" s="14" t="s">
        <v>11</v>
      </c>
      <c r="E21" s="23" t="s">
        <v>104</v>
      </c>
      <c r="F21" s="23" t="s">
        <v>11</v>
      </c>
      <c r="G21" s="23" t="s">
        <v>186</v>
      </c>
      <c r="H21" s="14"/>
    </row>
    <row r="22" spans="1:8" ht="43.5" x14ac:dyDescent="0.35">
      <c r="A22" s="5" t="s">
        <v>26</v>
      </c>
      <c r="B22" s="6" t="s">
        <v>9</v>
      </c>
      <c r="C22" s="4" t="s">
        <v>10</v>
      </c>
      <c r="D22" s="4" t="s">
        <v>11</v>
      </c>
      <c r="E22" s="27" t="s">
        <v>101</v>
      </c>
      <c r="F22" s="27" t="s">
        <v>11</v>
      </c>
      <c r="G22" s="47" t="s">
        <v>186</v>
      </c>
      <c r="H22" s="4"/>
    </row>
    <row r="23" spans="1:8" s="16" customFormat="1" ht="99" customHeight="1" x14ac:dyDescent="0.35">
      <c r="A23" s="38" t="s">
        <v>27</v>
      </c>
      <c r="B23" s="17" t="s">
        <v>15</v>
      </c>
      <c r="C23" s="44" t="s">
        <v>7</v>
      </c>
      <c r="D23" s="14" t="s">
        <v>255</v>
      </c>
      <c r="E23" s="23" t="s">
        <v>102</v>
      </c>
      <c r="F23" s="23" t="s">
        <v>103</v>
      </c>
      <c r="G23" s="23" t="s">
        <v>235</v>
      </c>
      <c r="H23" s="17" t="s">
        <v>265</v>
      </c>
    </row>
    <row r="24" spans="1:8" ht="113" customHeight="1" x14ac:dyDescent="0.35">
      <c r="A24" s="38" t="s">
        <v>28</v>
      </c>
      <c r="B24" s="11" t="s">
        <v>231</v>
      </c>
      <c r="C24" s="33" t="s">
        <v>7</v>
      </c>
      <c r="D24" s="9" t="s">
        <v>256</v>
      </c>
      <c r="E24" s="36" t="s">
        <v>230</v>
      </c>
      <c r="F24" s="36" t="s">
        <v>232</v>
      </c>
      <c r="G24" s="33" t="s">
        <v>213</v>
      </c>
      <c r="H24" s="41"/>
    </row>
    <row r="25" spans="1:8" s="16" customFormat="1" ht="89" customHeight="1" x14ac:dyDescent="0.35">
      <c r="A25" s="18" t="s">
        <v>29</v>
      </c>
      <c r="B25" s="17" t="s">
        <v>30</v>
      </c>
      <c r="C25" s="14" t="s">
        <v>10</v>
      </c>
      <c r="D25" s="14" t="s">
        <v>11</v>
      </c>
      <c r="E25" s="23" t="s">
        <v>105</v>
      </c>
      <c r="F25" s="23"/>
      <c r="G25" s="23" t="s">
        <v>186</v>
      </c>
      <c r="H25" s="51" t="s">
        <v>236</v>
      </c>
    </row>
    <row r="26" spans="1:8" ht="87" x14ac:dyDescent="0.35">
      <c r="A26" s="37" t="s">
        <v>31</v>
      </c>
      <c r="B26" s="41" t="s">
        <v>15</v>
      </c>
      <c r="C26" s="33" t="s">
        <v>7</v>
      </c>
      <c r="D26" s="43" t="s">
        <v>87</v>
      </c>
      <c r="E26" s="45" t="s">
        <v>224</v>
      </c>
      <c r="F26" s="45" t="s">
        <v>223</v>
      </c>
      <c r="G26" s="33" t="s">
        <v>183</v>
      </c>
      <c r="H26" s="11" t="s">
        <v>259</v>
      </c>
    </row>
    <row r="27" spans="1:8" s="16" customFormat="1" ht="128" customHeight="1" x14ac:dyDescent="0.35">
      <c r="A27" s="38" t="s">
        <v>32</v>
      </c>
      <c r="B27" s="17" t="s">
        <v>15</v>
      </c>
      <c r="C27" s="14" t="s">
        <v>7</v>
      </c>
      <c r="D27" s="16" t="s">
        <v>254</v>
      </c>
      <c r="E27" s="23" t="s">
        <v>114</v>
      </c>
      <c r="F27" s="23" t="s">
        <v>106</v>
      </c>
      <c r="G27" s="23" t="s">
        <v>214</v>
      </c>
      <c r="H27" s="17" t="s">
        <v>234</v>
      </c>
    </row>
    <row r="28" spans="1:8" ht="173.5" customHeight="1" x14ac:dyDescent="0.35">
      <c r="A28" s="37" t="s">
        <v>33</v>
      </c>
      <c r="B28" s="11" t="s">
        <v>231</v>
      </c>
      <c r="C28" s="10" t="s">
        <v>7</v>
      </c>
      <c r="D28" s="9" t="s">
        <v>260</v>
      </c>
      <c r="E28" s="45" t="s">
        <v>184</v>
      </c>
      <c r="F28" s="45" t="s">
        <v>185</v>
      </c>
      <c r="G28" s="33" t="s">
        <v>186</v>
      </c>
      <c r="H28" s="41"/>
    </row>
    <row r="29" spans="1:8" s="16" customFormat="1" ht="210" customHeight="1" x14ac:dyDescent="0.35">
      <c r="A29" s="38" t="s">
        <v>34</v>
      </c>
      <c r="B29" s="17" t="s">
        <v>15</v>
      </c>
      <c r="C29" s="14" t="s">
        <v>7</v>
      </c>
      <c r="D29" s="15" t="s">
        <v>87</v>
      </c>
      <c r="E29" s="34" t="s">
        <v>207</v>
      </c>
      <c r="F29" s="32" t="s">
        <v>107</v>
      </c>
      <c r="G29" s="32" t="s">
        <v>225</v>
      </c>
      <c r="H29" s="31"/>
    </row>
    <row r="30" spans="1:8" ht="136.5" customHeight="1" x14ac:dyDescent="0.35">
      <c r="A30" s="38" t="s">
        <v>35</v>
      </c>
      <c r="B30" s="11" t="s">
        <v>234</v>
      </c>
      <c r="C30" s="33" t="s">
        <v>7</v>
      </c>
      <c r="D30" s="9" t="s">
        <v>252</v>
      </c>
      <c r="E30" s="45" t="s">
        <v>113</v>
      </c>
      <c r="F30" s="24" t="s">
        <v>108</v>
      </c>
      <c r="G30" s="33" t="s">
        <v>215</v>
      </c>
      <c r="H30" s="41"/>
    </row>
    <row r="31" spans="1:8" s="16" customFormat="1" ht="107" customHeight="1" x14ac:dyDescent="0.35">
      <c r="A31" s="38" t="s">
        <v>36</v>
      </c>
      <c r="B31" s="52" t="s">
        <v>231</v>
      </c>
      <c r="C31" s="14" t="s">
        <v>7</v>
      </c>
      <c r="D31" s="55" t="s">
        <v>268</v>
      </c>
      <c r="E31" s="23" t="s">
        <v>109</v>
      </c>
      <c r="F31" s="23" t="s">
        <v>110</v>
      </c>
      <c r="G31" s="23" t="s">
        <v>226</v>
      </c>
      <c r="H31" s="17"/>
    </row>
    <row r="32" spans="1:8" ht="31.5" customHeight="1" x14ac:dyDescent="0.35">
      <c r="A32" s="38" t="s">
        <v>37</v>
      </c>
      <c r="B32" s="11" t="s">
        <v>15</v>
      </c>
      <c r="C32" s="4" t="s">
        <v>7</v>
      </c>
      <c r="D32" s="21" t="s">
        <v>87</v>
      </c>
      <c r="E32" s="27" t="s">
        <v>111</v>
      </c>
      <c r="F32" s="27" t="s">
        <v>263</v>
      </c>
      <c r="G32" s="47" t="s">
        <v>186</v>
      </c>
      <c r="H32" s="7" t="s">
        <v>112</v>
      </c>
    </row>
    <row r="33" spans="1:9" s="16" customFormat="1" ht="98" customHeight="1" x14ac:dyDescent="0.35">
      <c r="A33" s="38" t="s">
        <v>38</v>
      </c>
      <c r="B33" s="17" t="s">
        <v>39</v>
      </c>
      <c r="C33" s="14" t="s">
        <v>7</v>
      </c>
      <c r="D33" s="15" t="s">
        <v>87</v>
      </c>
      <c r="E33" s="23" t="s">
        <v>115</v>
      </c>
      <c r="F33" s="23" t="s">
        <v>116</v>
      </c>
      <c r="G33" s="23" t="s">
        <v>187</v>
      </c>
      <c r="H33" s="14"/>
    </row>
    <row r="34" spans="1:9" ht="193.5" customHeight="1" x14ac:dyDescent="0.35">
      <c r="A34" s="38" t="s">
        <v>40</v>
      </c>
      <c r="B34" s="41" t="s">
        <v>41</v>
      </c>
      <c r="C34" s="43" t="s">
        <v>7</v>
      </c>
      <c r="D34" s="43" t="s">
        <v>87</v>
      </c>
      <c r="E34" s="45" t="s">
        <v>117</v>
      </c>
      <c r="F34" s="45" t="s">
        <v>172</v>
      </c>
      <c r="G34" s="45" t="s">
        <v>188</v>
      </c>
      <c r="H34" s="48"/>
    </row>
    <row r="35" spans="1:9" s="16" customFormat="1" ht="129.5" customHeight="1" x14ac:dyDescent="0.35">
      <c r="A35" s="38" t="s">
        <v>42</v>
      </c>
      <c r="B35" s="31" t="s">
        <v>118</v>
      </c>
      <c r="C35" s="14" t="s">
        <v>7</v>
      </c>
      <c r="D35" s="14" t="s">
        <v>87</v>
      </c>
      <c r="E35" s="14" t="s">
        <v>119</v>
      </c>
      <c r="F35" s="15" t="s">
        <v>120</v>
      </c>
      <c r="G35" s="15" t="s">
        <v>189</v>
      </c>
      <c r="H35" s="31" t="s">
        <v>43</v>
      </c>
    </row>
    <row r="36" spans="1:9" ht="141" customHeight="1" x14ac:dyDescent="0.35">
      <c r="A36" s="38" t="s">
        <v>44</v>
      </c>
      <c r="B36" s="6" t="s">
        <v>15</v>
      </c>
      <c r="C36" s="4" t="s">
        <v>7</v>
      </c>
      <c r="D36" s="4" t="s">
        <v>87</v>
      </c>
      <c r="E36" s="24" t="s">
        <v>121</v>
      </c>
      <c r="F36" s="8" t="s">
        <v>122</v>
      </c>
      <c r="G36" s="46" t="s">
        <v>216</v>
      </c>
      <c r="H36" s="4"/>
    </row>
    <row r="37" spans="1:9" s="16" customFormat="1" ht="101.5" x14ac:dyDescent="0.35">
      <c r="A37" s="18" t="s">
        <v>45</v>
      </c>
      <c r="B37" s="35" t="s">
        <v>15</v>
      </c>
      <c r="C37" s="15" t="s">
        <v>132</v>
      </c>
      <c r="D37" s="14" t="s">
        <v>244</v>
      </c>
      <c r="E37" s="15" t="s">
        <v>174</v>
      </c>
      <c r="F37" s="32" t="s">
        <v>175</v>
      </c>
      <c r="G37" s="49" t="s">
        <v>191</v>
      </c>
      <c r="H37" s="71" t="s">
        <v>190</v>
      </c>
    </row>
    <row r="38" spans="1:9" ht="29" x14ac:dyDescent="0.35">
      <c r="A38" s="3" t="s">
        <v>46</v>
      </c>
      <c r="B38" s="6" t="s">
        <v>124</v>
      </c>
      <c r="C38" s="4" t="s">
        <v>10</v>
      </c>
      <c r="D38" s="4" t="s">
        <v>11</v>
      </c>
      <c r="E38" s="39" t="s">
        <v>123</v>
      </c>
      <c r="F38" s="24"/>
      <c r="G38" s="45" t="s">
        <v>186</v>
      </c>
      <c r="H38" s="4"/>
    </row>
    <row r="39" spans="1:9" s="16" customFormat="1" ht="356" customHeight="1" x14ac:dyDescent="0.35">
      <c r="A39" s="38" t="s">
        <v>48</v>
      </c>
      <c r="B39" s="52" t="s">
        <v>272</v>
      </c>
      <c r="C39" s="15" t="s">
        <v>7</v>
      </c>
      <c r="D39" s="15" t="s">
        <v>87</v>
      </c>
      <c r="E39" s="72" t="s">
        <v>273</v>
      </c>
      <c r="F39" s="15" t="s">
        <v>125</v>
      </c>
      <c r="G39" s="72"/>
      <c r="H39" s="52"/>
    </row>
    <row r="40" spans="1:9" ht="43.5" x14ac:dyDescent="0.35">
      <c r="A40" s="3" t="s">
        <v>49</v>
      </c>
      <c r="B40" s="7" t="s">
        <v>126</v>
      </c>
      <c r="C40" s="2" t="s">
        <v>132</v>
      </c>
      <c r="D40" s="4" t="s">
        <v>11</v>
      </c>
      <c r="E40" s="36" t="s">
        <v>127</v>
      </c>
      <c r="F40" s="36"/>
      <c r="G40" s="45" t="s">
        <v>186</v>
      </c>
      <c r="H40" s="6" t="s">
        <v>222</v>
      </c>
    </row>
    <row r="41" spans="1:9" s="16" customFormat="1" ht="117" customHeight="1" x14ac:dyDescent="0.35">
      <c r="A41" s="38" t="s">
        <v>50</v>
      </c>
      <c r="B41" s="17" t="s">
        <v>51</v>
      </c>
      <c r="C41" s="14" t="s">
        <v>7</v>
      </c>
      <c r="D41" s="14" t="s">
        <v>87</v>
      </c>
      <c r="E41" s="23" t="s">
        <v>128</v>
      </c>
      <c r="F41" s="23" t="s">
        <v>129</v>
      </c>
      <c r="G41" s="23" t="s">
        <v>217</v>
      </c>
      <c r="H41" s="14"/>
    </row>
    <row r="42" spans="1:9" ht="43.5" x14ac:dyDescent="0.35">
      <c r="A42" s="3" t="s">
        <v>52</v>
      </c>
      <c r="B42" s="6" t="s">
        <v>15</v>
      </c>
      <c r="C42" s="2" t="s">
        <v>132</v>
      </c>
      <c r="D42" s="4" t="s">
        <v>11</v>
      </c>
      <c r="E42" s="24" t="s">
        <v>130</v>
      </c>
      <c r="F42" s="24" t="s">
        <v>131</v>
      </c>
      <c r="G42" s="45" t="s">
        <v>186</v>
      </c>
      <c r="H42" s="6"/>
    </row>
    <row r="43" spans="1:9" s="16" customFormat="1" ht="87" x14ac:dyDescent="0.35">
      <c r="A43" s="38" t="s">
        <v>53</v>
      </c>
      <c r="B43" s="17" t="s">
        <v>15</v>
      </c>
      <c r="C43" s="14" t="s">
        <v>7</v>
      </c>
      <c r="D43" s="14" t="s">
        <v>11</v>
      </c>
      <c r="E43" s="23" t="s">
        <v>134</v>
      </c>
      <c r="F43" s="23" t="s">
        <v>133</v>
      </c>
      <c r="G43" s="23" t="s">
        <v>192</v>
      </c>
      <c r="H43" s="17" t="s">
        <v>135</v>
      </c>
    </row>
    <row r="44" spans="1:9" ht="83.5" customHeight="1" x14ac:dyDescent="0.35">
      <c r="A44" s="38" t="s">
        <v>54</v>
      </c>
      <c r="B44" s="11" t="s">
        <v>55</v>
      </c>
      <c r="C44" s="43" t="s">
        <v>7</v>
      </c>
      <c r="D44" s="9" t="s">
        <v>264</v>
      </c>
      <c r="E44" s="45" t="s">
        <v>18</v>
      </c>
      <c r="F44" s="45" t="s">
        <v>136</v>
      </c>
      <c r="G44" s="45" t="s">
        <v>193</v>
      </c>
      <c r="H44" s="41"/>
    </row>
    <row r="45" spans="1:9" s="16" customFormat="1" ht="75" customHeight="1" x14ac:dyDescent="0.35">
      <c r="A45" s="38" t="s">
        <v>56</v>
      </c>
      <c r="B45" s="17" t="s">
        <v>39</v>
      </c>
      <c r="C45" s="14" t="s">
        <v>7</v>
      </c>
      <c r="D45" s="19" t="s">
        <v>87</v>
      </c>
      <c r="E45" s="23" t="s">
        <v>138</v>
      </c>
      <c r="F45" s="23" t="s">
        <v>137</v>
      </c>
      <c r="G45" s="23" t="s">
        <v>186</v>
      </c>
      <c r="H45" s="31" t="s">
        <v>139</v>
      </c>
    </row>
    <row r="46" spans="1:9" ht="118" customHeight="1" x14ac:dyDescent="0.35">
      <c r="A46" s="38" t="s">
        <v>57</v>
      </c>
      <c r="B46" s="11" t="s">
        <v>15</v>
      </c>
      <c r="C46" s="43" t="s">
        <v>7</v>
      </c>
      <c r="D46" s="9" t="s">
        <v>261</v>
      </c>
      <c r="E46" s="46" t="s">
        <v>140</v>
      </c>
      <c r="F46" s="47" t="s">
        <v>141</v>
      </c>
      <c r="G46" s="47" t="s">
        <v>218</v>
      </c>
      <c r="H46" s="11" t="s">
        <v>234</v>
      </c>
    </row>
    <row r="47" spans="1:9" s="16" customFormat="1" ht="189" customHeight="1" x14ac:dyDescent="0.35">
      <c r="A47" s="38" t="s">
        <v>58</v>
      </c>
      <c r="B47" s="17" t="s">
        <v>239</v>
      </c>
      <c r="C47" s="14" t="s">
        <v>7</v>
      </c>
      <c r="D47" s="19" t="s">
        <v>269</v>
      </c>
      <c r="E47" s="23" t="s">
        <v>194</v>
      </c>
      <c r="F47" s="23" t="s">
        <v>195</v>
      </c>
      <c r="G47" s="23" t="s">
        <v>196</v>
      </c>
      <c r="H47" s="17"/>
      <c r="I47" s="35"/>
    </row>
    <row r="48" spans="1:9" ht="135.5" customHeight="1" x14ac:dyDescent="0.35">
      <c r="A48" s="38" t="s">
        <v>59</v>
      </c>
      <c r="B48" s="6" t="s">
        <v>60</v>
      </c>
      <c r="C48" s="8" t="s">
        <v>7</v>
      </c>
      <c r="D48" s="4" t="s">
        <v>87</v>
      </c>
      <c r="E48" s="24" t="s">
        <v>142</v>
      </c>
      <c r="F48" s="24" t="s">
        <v>143</v>
      </c>
      <c r="G48" s="45" t="s">
        <v>186</v>
      </c>
      <c r="H48" s="48" t="s">
        <v>197</v>
      </c>
    </row>
    <row r="49" spans="1:9" s="16" customFormat="1" ht="119.5" customHeight="1" x14ac:dyDescent="0.35">
      <c r="A49" s="18" t="s">
        <v>61</v>
      </c>
      <c r="B49" s="52" t="s">
        <v>15</v>
      </c>
      <c r="C49" s="34" t="s">
        <v>132</v>
      </c>
      <c r="D49" s="53" t="s">
        <v>270</v>
      </c>
      <c r="E49" s="23" t="s">
        <v>198</v>
      </c>
      <c r="F49" s="23" t="s">
        <v>199</v>
      </c>
      <c r="G49" s="23" t="s">
        <v>186</v>
      </c>
      <c r="H49" s="17"/>
    </row>
    <row r="50" spans="1:9" ht="58" x14ac:dyDescent="0.35">
      <c r="A50" s="38" t="s">
        <v>62</v>
      </c>
      <c r="B50" s="7" t="s">
        <v>63</v>
      </c>
      <c r="C50" s="4" t="s">
        <v>7</v>
      </c>
      <c r="D50" s="21" t="s">
        <v>87</v>
      </c>
      <c r="E50" s="39" t="s">
        <v>176</v>
      </c>
      <c r="F50" s="27" t="s">
        <v>144</v>
      </c>
      <c r="G50" s="47" t="s">
        <v>200</v>
      </c>
      <c r="H50" s="48" t="s">
        <v>177</v>
      </c>
    </row>
    <row r="51" spans="1:9" s="16" customFormat="1" ht="59.5" customHeight="1" x14ac:dyDescent="0.35">
      <c r="A51" s="38" t="s">
        <v>64</v>
      </c>
      <c r="B51" s="17" t="s">
        <v>65</v>
      </c>
      <c r="C51" s="14" t="s">
        <v>7</v>
      </c>
      <c r="D51" s="14" t="s">
        <v>87</v>
      </c>
      <c r="E51" s="23" t="s">
        <v>145</v>
      </c>
      <c r="F51" s="23" t="s">
        <v>146</v>
      </c>
      <c r="G51" s="23" t="s">
        <v>186</v>
      </c>
      <c r="H51" s="17" t="s">
        <v>206</v>
      </c>
    </row>
    <row r="52" spans="1:9" x14ac:dyDescent="0.35">
      <c r="A52" s="38" t="s">
        <v>66</v>
      </c>
      <c r="B52" s="6" t="s">
        <v>15</v>
      </c>
      <c r="C52" s="4" t="s">
        <v>7</v>
      </c>
      <c r="D52" s="43" t="s">
        <v>87</v>
      </c>
      <c r="E52" s="59" t="s">
        <v>67</v>
      </c>
      <c r="F52" s="42"/>
      <c r="G52" s="42"/>
      <c r="H52" s="41" t="s">
        <v>169</v>
      </c>
    </row>
    <row r="53" spans="1:9" s="16" customFormat="1" ht="81" customHeight="1" x14ac:dyDescent="0.35">
      <c r="A53" s="38" t="s">
        <v>68</v>
      </c>
      <c r="B53" s="17" t="s">
        <v>15</v>
      </c>
      <c r="C53" s="14" t="s">
        <v>7</v>
      </c>
      <c r="D53" s="16" t="s">
        <v>262</v>
      </c>
      <c r="E53" s="23" t="s">
        <v>148</v>
      </c>
      <c r="F53" s="15" t="s">
        <v>147</v>
      </c>
      <c r="G53" s="15" t="s">
        <v>201</v>
      </c>
      <c r="H53" s="17" t="s">
        <v>234</v>
      </c>
      <c r="I53" s="35"/>
    </row>
    <row r="54" spans="1:9" ht="101.5" x14ac:dyDescent="0.35">
      <c r="A54" s="3" t="s">
        <v>69</v>
      </c>
      <c r="B54" s="6" t="s">
        <v>15</v>
      </c>
      <c r="C54" s="2" t="s">
        <v>132</v>
      </c>
      <c r="D54" s="9" t="s">
        <v>87</v>
      </c>
      <c r="E54" s="24" t="s">
        <v>150</v>
      </c>
      <c r="F54" s="24" t="s">
        <v>151</v>
      </c>
      <c r="G54" s="45" t="s">
        <v>219</v>
      </c>
      <c r="H54" s="4"/>
    </row>
    <row r="55" spans="1:9" s="16" customFormat="1" ht="43.5" x14ac:dyDescent="0.35">
      <c r="A55" s="18" t="s">
        <v>70</v>
      </c>
      <c r="B55" s="17" t="s">
        <v>47</v>
      </c>
      <c r="C55" s="14" t="s">
        <v>10</v>
      </c>
      <c r="D55" s="14" t="s">
        <v>11</v>
      </c>
      <c r="E55" s="23" t="s">
        <v>152</v>
      </c>
      <c r="F55" s="23"/>
      <c r="G55" s="23" t="s">
        <v>186</v>
      </c>
      <c r="H55" s="14"/>
    </row>
    <row r="56" spans="1:9" ht="39" customHeight="1" x14ac:dyDescent="0.35">
      <c r="A56" s="3" t="s">
        <v>71</v>
      </c>
      <c r="B56" s="6" t="s">
        <v>15</v>
      </c>
      <c r="C56" s="4" t="s">
        <v>10</v>
      </c>
      <c r="D56" s="43" t="s">
        <v>11</v>
      </c>
      <c r="E56" s="24" t="s">
        <v>153</v>
      </c>
      <c r="F56" s="24"/>
      <c r="G56" s="45" t="s">
        <v>186</v>
      </c>
      <c r="H56" s="11" t="s">
        <v>249</v>
      </c>
      <c r="I56" s="40"/>
    </row>
    <row r="57" spans="1:9" s="16" customFormat="1" ht="124.5" customHeight="1" x14ac:dyDescent="0.35">
      <c r="A57" s="38" t="s">
        <v>72</v>
      </c>
      <c r="B57" s="17" t="s">
        <v>15</v>
      </c>
      <c r="C57" s="14" t="s">
        <v>7</v>
      </c>
      <c r="D57" s="14" t="s">
        <v>87</v>
      </c>
      <c r="E57" s="23" t="s">
        <v>154</v>
      </c>
      <c r="F57" s="23" t="s">
        <v>155</v>
      </c>
      <c r="G57" s="15" t="s">
        <v>220</v>
      </c>
      <c r="H57" s="14"/>
    </row>
    <row r="58" spans="1:9" ht="79" customHeight="1" x14ac:dyDescent="0.35">
      <c r="A58" s="38" t="s">
        <v>73</v>
      </c>
      <c r="B58" s="11" t="s">
        <v>167</v>
      </c>
      <c r="C58" s="39" t="s">
        <v>7</v>
      </c>
      <c r="D58" s="9" t="s">
        <v>247</v>
      </c>
      <c r="E58" s="36" t="s">
        <v>202</v>
      </c>
      <c r="F58" s="36" t="s">
        <v>203</v>
      </c>
      <c r="G58" s="36" t="s">
        <v>186</v>
      </c>
      <c r="H58" s="11" t="s">
        <v>246</v>
      </c>
    </row>
    <row r="59" spans="1:9" s="16" customFormat="1" ht="43.5" x14ac:dyDescent="0.35">
      <c r="A59" s="38" t="s">
        <v>74</v>
      </c>
      <c r="B59" s="17" t="s">
        <v>15</v>
      </c>
      <c r="C59" s="14" t="s">
        <v>7</v>
      </c>
      <c r="D59" s="14" t="s">
        <v>248</v>
      </c>
      <c r="E59" s="23" t="s">
        <v>75</v>
      </c>
      <c r="F59" s="23" t="s">
        <v>156</v>
      </c>
      <c r="G59" s="15" t="s">
        <v>186</v>
      </c>
      <c r="H59" s="35" t="s">
        <v>170</v>
      </c>
    </row>
    <row r="60" spans="1:9" ht="72.5" x14ac:dyDescent="0.35">
      <c r="A60" s="38" t="s">
        <v>76</v>
      </c>
      <c r="B60" s="6" t="s">
        <v>15</v>
      </c>
      <c r="C60" s="4" t="s">
        <v>7</v>
      </c>
      <c r="D60" s="10" t="s">
        <v>77</v>
      </c>
      <c r="E60" s="24" t="s">
        <v>158</v>
      </c>
      <c r="F60" s="24" t="s">
        <v>157</v>
      </c>
      <c r="G60" s="33" t="s">
        <v>186</v>
      </c>
      <c r="H60" s="43"/>
    </row>
    <row r="61" spans="1:9" s="16" customFormat="1" ht="148.5" customHeight="1" x14ac:dyDescent="0.35">
      <c r="A61" s="38" t="s">
        <v>78</v>
      </c>
      <c r="B61" s="35" t="s">
        <v>39</v>
      </c>
      <c r="C61" s="14" t="s">
        <v>7</v>
      </c>
      <c r="D61" s="14" t="s">
        <v>243</v>
      </c>
      <c r="E61" s="23" t="s">
        <v>160</v>
      </c>
      <c r="F61" s="23" t="s">
        <v>159</v>
      </c>
      <c r="G61" s="23" t="s">
        <v>204</v>
      </c>
      <c r="H61" s="17" t="s">
        <v>227</v>
      </c>
    </row>
    <row r="62" spans="1:9" ht="101.5" x14ac:dyDescent="0.35">
      <c r="A62" s="38" t="s">
        <v>79</v>
      </c>
      <c r="B62" s="6" t="s">
        <v>161</v>
      </c>
      <c r="C62" s="4" t="s">
        <v>7</v>
      </c>
      <c r="D62" s="55" t="s">
        <v>87</v>
      </c>
      <c r="E62" s="24" t="s">
        <v>162</v>
      </c>
      <c r="F62" s="24" t="s">
        <v>163</v>
      </c>
      <c r="G62" s="45" t="s">
        <v>205</v>
      </c>
      <c r="H62" s="54" t="s">
        <v>271</v>
      </c>
    </row>
    <row r="63" spans="1:9" s="16" customFormat="1" ht="51.5" customHeight="1" x14ac:dyDescent="0.35">
      <c r="A63" s="38" t="s">
        <v>80</v>
      </c>
      <c r="B63" s="17" t="s">
        <v>15</v>
      </c>
      <c r="C63" s="14" t="s">
        <v>7</v>
      </c>
      <c r="D63" s="14" t="s">
        <v>11</v>
      </c>
      <c r="E63" s="32" t="s">
        <v>180</v>
      </c>
      <c r="F63" s="32" t="s">
        <v>164</v>
      </c>
      <c r="G63" s="32" t="s">
        <v>182</v>
      </c>
      <c r="H63" s="17" t="s">
        <v>179</v>
      </c>
    </row>
    <row r="64" spans="1:9" ht="116" x14ac:dyDescent="0.35">
      <c r="A64" s="38" t="s">
        <v>81</v>
      </c>
      <c r="B64" s="6" t="s">
        <v>82</v>
      </c>
      <c r="C64" s="8" t="s">
        <v>7</v>
      </c>
      <c r="D64" s="9" t="s">
        <v>245</v>
      </c>
      <c r="E64" s="24" t="s">
        <v>165</v>
      </c>
      <c r="F64" s="8" t="s">
        <v>166</v>
      </c>
      <c r="G64" s="43" t="s">
        <v>221</v>
      </c>
      <c r="H64" s="11" t="s">
        <v>228</v>
      </c>
    </row>
    <row r="65" spans="1:8" s="16" customFormat="1" ht="63.5" customHeight="1" x14ac:dyDescent="0.35">
      <c r="A65" s="38" t="s">
        <v>83</v>
      </c>
      <c r="B65" s="17" t="s">
        <v>242</v>
      </c>
      <c r="C65" s="15" t="s">
        <v>7</v>
      </c>
      <c r="D65" s="14" t="s">
        <v>250</v>
      </c>
      <c r="E65" s="23" t="s">
        <v>240</v>
      </c>
      <c r="F65" s="23" t="s">
        <v>241</v>
      </c>
      <c r="G65" s="23" t="s">
        <v>251</v>
      </c>
      <c r="H65" s="31" t="s">
        <v>206</v>
      </c>
    </row>
  </sheetData>
  <mergeCells count="3">
    <mergeCell ref="B3:D7"/>
    <mergeCell ref="B8:D9"/>
    <mergeCell ref="B2:C2"/>
  </mergeCells>
  <dataValidations count="1">
    <dataValidation type="list" allowBlank="1" showInputMessage="1" showErrorMessage="1" sqref="C66:C1048576 C11:C13 C41 C38:C39 C55:C57 C59:C64 C15:C36 C43:C48 C50:C53" xr:uid="{DBB20DCA-A930-4AB7-89D4-A9253A33D328}">
      <formula1>"Yes, No"</formula1>
    </dataValidation>
  </dataValidations>
  <hyperlinks>
    <hyperlink ref="H58" r:id="rId1" xr:uid="{36D39059-8916-4D62-9D65-09D59418CC2C}"/>
    <hyperlink ref="H15" r:id="rId2" xr:uid="{0E263F32-CA79-483C-A0E2-C647755587C7}"/>
    <hyperlink ref="B58" r:id="rId3" xr:uid="{65CB45FF-BF7E-433E-8B56-CB107AAF2137}"/>
    <hyperlink ref="B47" r:id="rId4" display="Extended Health Order" xr:uid="{C563AE17-143B-4D64-B706-05A5CEC2DCD0}"/>
    <hyperlink ref="B46" r:id="rId5" display="Extended Executive Order" xr:uid="{0EA454BE-A04F-45F2-ABD0-61A2ABD1D4F3}"/>
    <hyperlink ref="B44" r:id="rId6" xr:uid="{FD9E856F-2CAB-4E11-92C2-C73CAAA5D1EF}"/>
    <hyperlink ref="B11" r:id="rId7" display="Amended Safer at Home Order" xr:uid="{C995D910-7F89-4732-B93B-2CC908ADFDB7}"/>
    <hyperlink ref="B20" r:id="rId8" xr:uid="{2BA73F26-642F-4262-B426-7C07DDDD4A2C}"/>
    <hyperlink ref="H25" r:id="rId9" xr:uid="{5B387EBA-9A80-4CC4-B386-7101CDDF54AD}"/>
    <hyperlink ref="B61" r:id="rId10" xr:uid="{B7F97F20-A245-4E65-94DC-A19A5F1C7B57}"/>
    <hyperlink ref="H64" r:id="rId11" xr:uid="{697EF5D3-5CF6-4628-A917-5D0F6AB0579A}"/>
    <hyperlink ref="H23" r:id="rId12" xr:uid="{454182CF-420C-4CFF-88D0-763842049735}"/>
    <hyperlink ref="H61" r:id="rId13" display="Executive Order" xr:uid="{8D155616-E13A-43D6-B4E0-3A703F17A9D4}"/>
    <hyperlink ref="H40" r:id="rId14" xr:uid="{6D140957-F0C8-46EE-847B-9339606FD83F}"/>
    <hyperlink ref="E18" r:id="rId15" location=":~:text=A%20mandatory%20mask%2Dwearing%20requirement,to%20be%20extended%20if%20necessary." xr:uid="{D2E992BF-A90C-440B-9D65-875EDA7FA366}"/>
    <hyperlink ref="E16" r:id="rId16" xr:uid="{E0D2E49F-7F31-4C0B-8372-AEE5AE0A36CB}"/>
    <hyperlink ref="H43" r:id="rId17" xr:uid="{E8D98023-117D-433F-B9A9-1674DB7052FB}"/>
    <hyperlink ref="H51" r:id="rId18" xr:uid="{0811B179-40CF-4035-B429-6EE18C510E11}"/>
    <hyperlink ref="H48" r:id="rId19" xr:uid="{81AA1331-438C-432A-B91B-28C9542A4B52}"/>
    <hyperlink ref="H16" r:id="rId20" xr:uid="{758EC04B-1DFD-45A6-80B4-2291AE9C2E33}"/>
    <hyperlink ref="H63" r:id="rId21" xr:uid="{AB82AB39-E363-48C4-8E33-37223B66B802}"/>
    <hyperlink ref="H53" r:id="rId22" xr:uid="{7BF3E6F8-FB09-42FF-B602-1C087F410637}"/>
    <hyperlink ref="H59" r:id="rId23" xr:uid="{57D404BC-F9A0-4B91-96EB-E6E05D13E49D}"/>
    <hyperlink ref="H52" r:id="rId24" xr:uid="{668AD3F0-6382-4542-8BDB-B862F5326A31}"/>
    <hyperlink ref="H26" r:id="rId25" xr:uid="{426869DC-1E46-42BE-9A4F-72AA57137876}"/>
    <hyperlink ref="H62" r:id="rId26" xr:uid="{C14E8CF0-0448-4671-847A-A52F8C56C6A4}"/>
    <hyperlink ref="H12" r:id="rId27" xr:uid="{A096FA2A-768E-41F1-B998-A52673E42420}"/>
    <hyperlink ref="H50" r:id="rId28" display="Expanded mask order to recommend wearing a face covering or mask instead of a face shield, except in limited situations when a face shield by itself is appropriate, like talking to someone who is deaf or hard of hearing and needs to read lips to communicate" xr:uid="{3D44EA61-18C5-4CC1-B037-99A502AB5BE8}"/>
    <hyperlink ref="B50" r:id="rId29" xr:uid="{00A73F3D-D1D1-4241-89D1-AF24B435ED56}"/>
    <hyperlink ref="H45" r:id="rId30" xr:uid="{324B2564-E93C-40B7-A63E-1CD045390E8A}"/>
    <hyperlink ref="B39" r:id="rId31" xr:uid="{4D381DB3-288B-44F0-80F2-6E514867B461}"/>
    <hyperlink ref="B37" r:id="rId32" xr:uid="{2D26B9F7-36B7-4673-A2C8-95A1220969F3}"/>
    <hyperlink ref="H35" r:id="rId33" xr:uid="{5B9A51BE-BFC7-44F2-8980-A0F2230C38AA}"/>
    <hyperlink ref="H32" r:id="rId34" xr:uid="{EE4CAD62-E5AD-4D8C-B1DD-02B2C5915FE2}"/>
    <hyperlink ref="H27" r:id="rId35" xr:uid="{A3815B25-69CD-4140-9FED-40D5FED4CAA6}"/>
    <hyperlink ref="H19" r:id="rId36" xr:uid="{C94674BB-843B-4182-A5CB-B832DF910A5F}"/>
    <hyperlink ref="H18" r:id="rId37" xr:uid="{3F650372-5BBD-401F-8495-CF0E7E587E17}"/>
    <hyperlink ref="H14" r:id="rId38" xr:uid="{C34BEB07-6FED-4C1D-A9BB-0C283F6A7BA2}"/>
    <hyperlink ref="B65" r:id="rId39" display="State Public Health Order" xr:uid="{043CE2E5-DEDF-4713-9E9F-F6F88CBAEDCF}"/>
    <hyperlink ref="B60" r:id="rId40" xr:uid="{BADD1C45-EEAC-423A-9A4A-49624E16257E}"/>
    <hyperlink ref="B52" r:id="rId41" xr:uid="{7C01B763-50AA-4837-A5A0-C57EF55DC0A0}"/>
    <hyperlink ref="B49" r:id="rId42" xr:uid="{ED08640E-F785-47E2-B200-861789731F53}"/>
    <hyperlink ref="B33" r:id="rId43" xr:uid="{17B305AF-0727-4AF5-8111-E254A672A372}"/>
    <hyperlink ref="E32" r:id="rId44" display="Public Settings" xr:uid="{7F1049EF-98AD-41C9-81A2-ACC34D4229FD}"/>
    <hyperlink ref="B27" r:id="rId45" xr:uid="{7371134A-AE14-4867-A901-14B8167F653E}"/>
    <hyperlink ref="B25" r:id="rId46" xr:uid="{0FF151DC-982C-4666-AD5F-30E11AA9289B}"/>
    <hyperlink ref="B22" r:id="rId47" xr:uid="{01165258-BF54-4C9C-9296-A70DEF99B06E}"/>
    <hyperlink ref="B21" r:id="rId48" xr:uid="{DDCF0485-74DD-4B9E-BC4E-E2F5D08A8A7A}"/>
    <hyperlink ref="B19" r:id="rId49" xr:uid="{4B11F0D1-CB69-4F8B-A5B5-96E82D63930B}"/>
    <hyperlink ref="B18" r:id="rId50" xr:uid="{E9617A50-5047-4548-ABF4-E5321309F503}"/>
    <hyperlink ref="B17" r:id="rId51" xr:uid="{6A98EBD3-3D93-4DE4-9E4A-AD2A6D2477AE}"/>
    <hyperlink ref="B15" r:id="rId52" xr:uid="{C52F7361-20CC-4A08-A149-15CDEEC3F39F}"/>
    <hyperlink ref="B13" r:id="rId53" xr:uid="{1E5FBC4B-92D7-49B8-AF69-9FF6B5330A15}"/>
    <hyperlink ref="B12" r:id="rId54" xr:uid="{894C4991-D127-4DAB-A049-5666F7A1F45C}"/>
    <hyperlink ref="B63" r:id="rId55" xr:uid="{FE575394-F6D5-4BFE-AE9B-F95A477A6B01}"/>
    <hyperlink ref="B62" r:id="rId56" xr:uid="{ECDBF2B1-011A-47E8-B8E7-35BAE9732F1E}"/>
    <hyperlink ref="B59" r:id="rId57" xr:uid="{E67C8A63-C5A4-4852-A5E1-9BC484F0AB71}"/>
    <hyperlink ref="B57" r:id="rId58" xr:uid="{C7DACEF7-2E25-459F-9584-3DFA4511C29E}"/>
    <hyperlink ref="B55" r:id="rId59" xr:uid="{8DCC870F-53E1-4F15-9D1A-F51CD5C1DD49}"/>
    <hyperlink ref="B53" r:id="rId60" display="Executvie Order" xr:uid="{A689728B-A242-4524-9EDE-39455C89E894}"/>
    <hyperlink ref="B51" r:id="rId61" xr:uid="{A0E6658F-2D8E-4BD6-9DC1-A18725F7F8EF}"/>
    <hyperlink ref="B45" r:id="rId62" xr:uid="{971CA9CB-9FF2-4656-B418-48470099F6E1}"/>
    <hyperlink ref="B43" r:id="rId63" xr:uid="{EBF215BE-3581-4536-93B6-667E3EF8A213}"/>
    <hyperlink ref="B42" r:id="rId64" xr:uid="{B1540347-D9AB-4A56-9A5E-0C0CF6263B9A}"/>
    <hyperlink ref="B41" r:id="rId65" xr:uid="{CB698068-CBE1-4013-BA75-33814A36AD3A}"/>
    <hyperlink ref="B40" r:id="rId66" display="Business recommendations" xr:uid="{A194B669-DD81-48A5-A326-B39A90CE76A0}"/>
    <hyperlink ref="B38" r:id="rId67" display="Recommendations " xr:uid="{2E79B17B-38D6-46FA-AE1B-CFA69B419A4E}"/>
    <hyperlink ref="B36" r:id="rId68" xr:uid="{41B46E39-8B47-4522-B9FE-5247EE947F44}"/>
    <hyperlink ref="B35" r:id="rId69" xr:uid="{7303734E-8819-4ABD-A965-49D7AB3B9676}"/>
    <hyperlink ref="B34" r:id="rId70" xr:uid="{61B2E922-7438-436F-BCA2-C73A2ED79432}"/>
    <hyperlink ref="B32" r:id="rId71" xr:uid="{7EB7A34F-3BC0-49E6-BE38-22C9371F3228}"/>
    <hyperlink ref="B29" r:id="rId72" xr:uid="{69A18D2B-6BB0-43A8-BCB7-4D2DEA1C1F81}"/>
    <hyperlink ref="B26" r:id="rId73" xr:uid="{A34406E8-8DA1-439C-8627-8764C72CC908}"/>
    <hyperlink ref="B56" r:id="rId74" xr:uid="{18F086B6-B91B-44A0-A6FE-B588D3BCA948}"/>
    <hyperlink ref="B64" r:id="rId75" display="Executive Order" xr:uid="{9531F116-19A4-42CB-BF7B-E60D62C85A59}"/>
    <hyperlink ref="B23" r:id="rId76" xr:uid="{8B9DEFE2-4EA6-4F17-B976-4824C0B1510F}"/>
    <hyperlink ref="B16" r:id="rId77" xr:uid="{DDBCB089-69C7-40F2-818E-42CFC26DB93E}"/>
    <hyperlink ref="B14" r:id="rId78" location="novel-coronavirus-order-masks" display="No statewide mandate" xr:uid="{2233825A-5952-4439-9208-6577B36E223C}"/>
    <hyperlink ref="B48" r:id="rId79" location=":~:text=Governor%20DeWine%20announced%20that%20beginning,in%20all%2088%20Ohio%20counties.&amp;text=All%20individuals%20in%20Ohio%20must,that%20is%20not%20a%20residence" display="OH Dept. of Health Order" xr:uid="{5B34E9F2-B731-4B5E-94BC-4523B969F27B}"/>
    <hyperlink ref="B54" r:id="rId80" xr:uid="{689216C2-D7B4-4AFE-9C0F-EB157F7750B9}"/>
    <hyperlink ref="H56" r:id="rId81" xr:uid="{FADFA44D-749D-4EBB-A414-9FFF1D608B16}"/>
    <hyperlink ref="H37" r:id="rId82" xr:uid="{063982CD-05D7-456B-AB6F-DA4E1D6324D6}"/>
    <hyperlink ref="H65" r:id="rId83" xr:uid="{AB991119-A01C-4C0F-AAA7-A2721876B955}"/>
    <hyperlink ref="H46" r:id="rId84" display="Extended EO" xr:uid="{EBD56CDD-791E-40D9-8BC0-B3FCF7A3CBF8}"/>
    <hyperlink ref="B24" r:id="rId85" xr:uid="{91F5006B-82B2-46B5-9BE9-319A6147AA2A}"/>
    <hyperlink ref="B28" r:id="rId86" xr:uid="{0AF9E8CB-9F36-47D6-9896-4BBB54D753BB}"/>
    <hyperlink ref="B30" r:id="rId87" display="Updated EO" xr:uid="{12C3BC37-D6AD-432D-BB00-5D334EC7028F}"/>
    <hyperlink ref="B31" r:id="rId88" xr:uid="{76F709AF-BD1C-49B8-8FB4-44534058C654}"/>
    <hyperlink ref="H20" r:id="rId89" xr:uid="{EDDFEE40-D655-4974-83A1-C69387720552}"/>
  </hyperlinks>
  <pageMargins left="0.7" right="0.7" top="0.75" bottom="0.75" header="0.3" footer="0.3"/>
  <pageSetup orientation="portrait" horizontalDpi="300" verticalDpi="300" r:id="rId9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State-by-State Mask Tracking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Bonilla, Claudia</dc:creator>
  <cp:keywords/>
  <dc:description/>
  <cp:lastModifiedBy>Dedon, Lauren</cp:lastModifiedBy>
  <cp:revision/>
  <dcterms:created xsi:type="dcterms:W3CDTF">2020-09-15T20:45:02Z</dcterms:created>
  <dcterms:modified xsi:type="dcterms:W3CDTF">2021-01-15T18:04:40Z</dcterms:modified>
  <cp:category/>
  <cp:contentStatus/>
</cp:coreProperties>
</file>